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缸房地" sheetId="1" r:id="rId1"/>
    <sheet name="黄土渠" sheetId="2" r:id="rId2"/>
    <sheet name="猫土塔" sheetId="3" r:id="rId3"/>
    <sheet name="木瓜渠" sheetId="4" r:id="rId4"/>
    <sheet name="平渠壕" sheetId="5" r:id="rId5"/>
    <sheet name="腮大坝" sheetId="6" r:id="rId6"/>
    <sheet name="羊场沟" sheetId="9" r:id="rId7"/>
    <sheet name="绍不亥东村" sheetId="10" r:id="rId8"/>
    <sheet name="阿什浪沟" sheetId="11" r:id="rId9"/>
    <sheet name="东村" sheetId="12" r:id="rId10"/>
    <sheet name="官牛犋" sheetId="13" r:id="rId11"/>
    <sheet name="甲浪沟" sheetId="14" r:id="rId12"/>
    <sheet name="乔圪齐" sheetId="15" r:id="rId13"/>
    <sheet name="乌兰此老" sheetId="16" r:id="rId14"/>
    <sheet name="西村" sheetId="17" r:id="rId15"/>
  </sheets>
  <definedNames>
    <definedName name="_xlnm.Print_Titles" localSheetId="0">缸房地!$1:$3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<sst xmlns="http://schemas.openxmlformats.org/spreadsheetml/2006/main" count="1891" uniqueCount="598">
  <si>
    <t>内蒙古自治区包头市石拐区五当召镇缸房地村村民委员会（缸房地村）宅基地使用权及房屋所有权发证花名表</t>
  </si>
  <si>
    <t>序号</t>
  </si>
  <si>
    <t>权利人</t>
  </si>
  <si>
    <t>不动产坐落</t>
  </si>
  <si>
    <t>不动产</t>
  </si>
  <si>
    <t>用途</t>
  </si>
  <si>
    <t>备注</t>
  </si>
  <si>
    <t>土地面积（㎡）</t>
  </si>
  <si>
    <t>房屋面积（㎡）</t>
  </si>
  <si>
    <t>赵帅民</t>
  </si>
  <si>
    <t>内蒙古自治区包头市石拐区五当召镇缸房地村村民委员会（缸房地村）</t>
  </si>
  <si>
    <t>80.67</t>
  </si>
  <si>
    <t xml:space="preserve">土地用途：宅基地    房屋用途：住宅  </t>
  </si>
  <si>
    <t>赵帅军</t>
  </si>
  <si>
    <t>袁贞清</t>
  </si>
  <si>
    <t>程忠</t>
  </si>
  <si>
    <t>田在良</t>
  </si>
  <si>
    <t>侯红义</t>
  </si>
  <si>
    <t>张小军</t>
  </si>
  <si>
    <t>高贵忠</t>
  </si>
  <si>
    <t>张应歧</t>
  </si>
  <si>
    <t>张志强</t>
  </si>
  <si>
    <t>程国军</t>
  </si>
  <si>
    <t>程渊</t>
  </si>
  <si>
    <t>任希在</t>
  </si>
  <si>
    <t>王广清</t>
  </si>
  <si>
    <t>田虎小</t>
  </si>
  <si>
    <t>王雪飞</t>
  </si>
  <si>
    <t>马风英</t>
  </si>
  <si>
    <t>刘东</t>
  </si>
  <si>
    <t>刘慧</t>
  </si>
  <si>
    <t>刘艮拴</t>
  </si>
  <si>
    <t>赵成</t>
  </si>
  <si>
    <t>焦金龙</t>
  </si>
  <si>
    <t>落峰</t>
  </si>
  <si>
    <t>贺竟翠</t>
  </si>
  <si>
    <t>王祥</t>
  </si>
  <si>
    <t>程崇峰</t>
  </si>
  <si>
    <t>刘根喜</t>
  </si>
  <si>
    <t>内蒙古自治区包头市石拐区五当召镇缸房地村村民委员会（黄土渠村）宅基地使用权及房屋所有权发证花名表</t>
  </si>
  <si>
    <t>贾香翠</t>
  </si>
  <si>
    <t>内蒙古自治区包头市石拐区五当召镇缸房地村村民委员会（黄土渠村）</t>
  </si>
  <si>
    <t>许文强</t>
  </si>
  <si>
    <t>许瑞</t>
  </si>
  <si>
    <t>刘玉秀</t>
  </si>
  <si>
    <t>张继宏</t>
  </si>
  <si>
    <t>韩玉柱</t>
  </si>
  <si>
    <t>杨世明</t>
  </si>
  <si>
    <t>王青如</t>
  </si>
  <si>
    <t>刘新刚</t>
  </si>
  <si>
    <t>刘在世</t>
  </si>
  <si>
    <t>刘海明</t>
  </si>
  <si>
    <t>尤建国</t>
  </si>
  <si>
    <t>邬广厚</t>
  </si>
  <si>
    <t>邬月忠</t>
  </si>
  <si>
    <t>蔚军</t>
  </si>
  <si>
    <t>尤建刚</t>
  </si>
  <si>
    <t>内蒙古自治区包头市石拐区五当召镇缸房地村村民委员会（猫土塔村）宅基地使用权及房屋所有权发证花名表</t>
  </si>
  <si>
    <t>郭林英</t>
  </si>
  <si>
    <t>内蒙古自治区包头市石拐区五当召镇缸房地村村民委员会（猫土塔村）</t>
  </si>
  <si>
    <t>郭志华</t>
  </si>
  <si>
    <t>郭月英</t>
  </si>
  <si>
    <t>米二龙</t>
  </si>
  <si>
    <t>米龙广</t>
  </si>
  <si>
    <t>黄守文</t>
  </si>
  <si>
    <t>张亚东</t>
  </si>
  <si>
    <t>吴俊平</t>
  </si>
  <si>
    <t>王英海</t>
  </si>
  <si>
    <t>王玉功</t>
  </si>
  <si>
    <t>郭灵元</t>
  </si>
  <si>
    <t>杨元林</t>
  </si>
  <si>
    <t>刘迷虎</t>
  </si>
  <si>
    <t>杨明金</t>
  </si>
  <si>
    <t>杨元富</t>
  </si>
  <si>
    <t>杨果元</t>
  </si>
  <si>
    <t>王秀云</t>
  </si>
  <si>
    <t>郭贵平</t>
  </si>
  <si>
    <t>郭平</t>
  </si>
  <si>
    <t>郭顺儿</t>
  </si>
  <si>
    <t>邬树小</t>
  </si>
  <si>
    <t>邬福</t>
  </si>
  <si>
    <t>赵文保</t>
  </si>
  <si>
    <t>郭计小</t>
  </si>
  <si>
    <t>胡桂青</t>
  </si>
  <si>
    <t>胡阴强</t>
  </si>
  <si>
    <t>李润</t>
  </si>
  <si>
    <t>刘凤兰</t>
  </si>
  <si>
    <t>刘润虎</t>
  </si>
  <si>
    <t>陈建强</t>
  </si>
  <si>
    <t>邬升</t>
  </si>
  <si>
    <t>杨锁头</t>
  </si>
  <si>
    <t>李志明</t>
  </si>
  <si>
    <t>温兰英</t>
  </si>
  <si>
    <t>尹先锁</t>
  </si>
  <si>
    <t>郭明亮</t>
  </si>
  <si>
    <t>83.73</t>
  </si>
  <si>
    <t>杨志荣</t>
  </si>
  <si>
    <t>张步先</t>
  </si>
  <si>
    <t>张美后</t>
  </si>
  <si>
    <t>杨俊清</t>
  </si>
  <si>
    <t>耿春花</t>
  </si>
  <si>
    <t>李慧峰</t>
  </si>
  <si>
    <t>尹相智</t>
  </si>
  <si>
    <t>张文明</t>
  </si>
  <si>
    <t>李志强</t>
  </si>
  <si>
    <t>韩金柱</t>
  </si>
  <si>
    <t>韩仝狗</t>
  </si>
  <si>
    <t>李五保</t>
  </si>
  <si>
    <t>张永林</t>
  </si>
  <si>
    <t>张金</t>
  </si>
  <si>
    <t>张建平</t>
  </si>
  <si>
    <t>杨福印</t>
  </si>
  <si>
    <t>郭长明</t>
  </si>
  <si>
    <t>张美丽</t>
  </si>
  <si>
    <t>陈景明</t>
  </si>
  <si>
    <t>陈来宽</t>
  </si>
  <si>
    <t>高和平</t>
  </si>
  <si>
    <t>陈有光</t>
  </si>
  <si>
    <t>郭富胜</t>
  </si>
  <si>
    <t>吉秀亮</t>
  </si>
  <si>
    <t>陈春燕</t>
  </si>
  <si>
    <t>张润活</t>
  </si>
  <si>
    <t>郭文光</t>
  </si>
  <si>
    <t>郭埃清</t>
  </si>
  <si>
    <t>张二虎</t>
  </si>
  <si>
    <t>郭鹏飞</t>
  </si>
  <si>
    <t>张军军</t>
  </si>
  <si>
    <t>田兴旺</t>
  </si>
  <si>
    <t>87.04</t>
  </si>
  <si>
    <t>田永旺</t>
  </si>
  <si>
    <t>张宝清</t>
  </si>
  <si>
    <t>陈俊连</t>
  </si>
  <si>
    <t>吴俊荣</t>
  </si>
  <si>
    <t>张冬东</t>
  </si>
  <si>
    <t>刘笑</t>
  </si>
  <si>
    <t>刘聃</t>
  </si>
  <si>
    <t>刘佺海</t>
  </si>
  <si>
    <t>薛其小</t>
  </si>
  <si>
    <t>邵智泉</t>
  </si>
  <si>
    <t>李清</t>
  </si>
  <si>
    <t>杨瑞龙</t>
  </si>
  <si>
    <t>杨瑞军</t>
  </si>
  <si>
    <t>白润生</t>
  </si>
  <si>
    <t>王荣</t>
  </si>
  <si>
    <t>王伟</t>
  </si>
  <si>
    <t>王福桂</t>
  </si>
  <si>
    <t>陈霞</t>
  </si>
  <si>
    <t>白凤</t>
  </si>
  <si>
    <t>田春旺</t>
  </si>
  <si>
    <t>田三小</t>
  </si>
  <si>
    <t>张楠</t>
  </si>
  <si>
    <t>郭三喜</t>
  </si>
  <si>
    <t>郭志祥</t>
  </si>
  <si>
    <t>王春</t>
  </si>
  <si>
    <t>田海旺</t>
  </si>
  <si>
    <t>胡银光</t>
  </si>
  <si>
    <t>李玉梅</t>
  </si>
  <si>
    <t>陈志明</t>
  </si>
  <si>
    <t>陈俊华</t>
  </si>
  <si>
    <t>邬文庆</t>
  </si>
  <si>
    <t>薛润花</t>
  </si>
  <si>
    <t>张宏亮</t>
  </si>
  <si>
    <t>张军</t>
  </si>
  <si>
    <t>李鹏程</t>
  </si>
  <si>
    <t>董叶群</t>
  </si>
  <si>
    <t>/</t>
  </si>
  <si>
    <t xml:space="preserve">土地用途：宅基地    </t>
  </si>
  <si>
    <t>董强</t>
  </si>
  <si>
    <t>内蒙古自治区包头市石拐区五当召镇缸房地村村民委员会（木瓜渠村）宅基地使用权及房屋所有权发证花名表</t>
  </si>
  <si>
    <t>董彩霞</t>
  </si>
  <si>
    <t>内蒙古自治区包头市石拐区五当召镇缸房地村村民委员会（木瓜渠村）</t>
  </si>
  <si>
    <t>董刚</t>
  </si>
  <si>
    <t>董筛扣</t>
  </si>
  <si>
    <t>刘种和</t>
  </si>
  <si>
    <t>杨占年</t>
  </si>
  <si>
    <t>刘雁峰</t>
  </si>
  <si>
    <t>刘永清</t>
  </si>
  <si>
    <t>刘满仓</t>
  </si>
  <si>
    <t>王天成</t>
  </si>
  <si>
    <t>张云龙</t>
  </si>
  <si>
    <t>杨荣国</t>
  </si>
  <si>
    <t>杨荣技</t>
  </si>
  <si>
    <t>内蒙古自治区包头市石拐区五当召镇新曙光村村民委员会（大发村）宅基地使用权及房屋所有权发证花名表</t>
  </si>
  <si>
    <t>张玉贵</t>
  </si>
  <si>
    <t>内蒙古自治区包头市石拐区五当召镇新曙光村村民委员会（大发村）</t>
  </si>
  <si>
    <t>内蒙古自治区包头市石拐区五当召镇缸房地村村民委员会（平渠壕村）宅基地使用权及房屋所有权发证花名表</t>
  </si>
  <si>
    <t>王维亮</t>
  </si>
  <si>
    <t>内蒙古自治区包头市石拐区五当召镇缸房地村村民委员会（平渠壕）</t>
  </si>
  <si>
    <t>高红霞</t>
  </si>
  <si>
    <t>杨存荣</t>
  </si>
  <si>
    <t>李娥女</t>
  </si>
  <si>
    <t>王引峡</t>
  </si>
  <si>
    <t>高鹏</t>
  </si>
  <si>
    <t>霍四女</t>
  </si>
  <si>
    <t>39.06</t>
  </si>
  <si>
    <t>周俊光</t>
  </si>
  <si>
    <t>张六宽</t>
  </si>
  <si>
    <t>邬锅扣</t>
  </si>
  <si>
    <t>刘巨光</t>
  </si>
  <si>
    <t>张喜乐</t>
  </si>
  <si>
    <t>64.18</t>
  </si>
  <si>
    <t>张鑫</t>
  </si>
  <si>
    <t>郝金海</t>
  </si>
  <si>
    <t>王平小</t>
  </si>
  <si>
    <t>刘成</t>
  </si>
  <si>
    <t>陈留富</t>
  </si>
  <si>
    <t>周胜利</t>
  </si>
  <si>
    <t>李福小</t>
  </si>
  <si>
    <t>胡福喜</t>
  </si>
  <si>
    <t>袁财</t>
  </si>
  <si>
    <t>孙占武</t>
  </si>
  <si>
    <t>张桂</t>
  </si>
  <si>
    <t>周雅娟</t>
  </si>
  <si>
    <t>周君</t>
  </si>
  <si>
    <t>高志雄</t>
  </si>
  <si>
    <t>张富</t>
  </si>
  <si>
    <t>王振清</t>
  </si>
  <si>
    <t>142.21</t>
  </si>
  <si>
    <t>王兴</t>
  </si>
  <si>
    <t>143.59</t>
  </si>
  <si>
    <t>苏建国</t>
  </si>
  <si>
    <t>刘强</t>
  </si>
  <si>
    <t>张文兵</t>
  </si>
  <si>
    <t>张五兵</t>
  </si>
  <si>
    <t>张六奴</t>
  </si>
  <si>
    <t>张玉柱</t>
  </si>
  <si>
    <t>168.54</t>
  </si>
  <si>
    <t>张埃义</t>
  </si>
  <si>
    <t>张树平</t>
  </si>
  <si>
    <t>张福宽</t>
  </si>
  <si>
    <t>郭斌</t>
  </si>
  <si>
    <t>杨海婷</t>
  </si>
  <si>
    <t>王瑞刚</t>
  </si>
  <si>
    <t>高如峰</t>
  </si>
  <si>
    <t>高爱平</t>
  </si>
  <si>
    <t>高新智</t>
  </si>
  <si>
    <t>苏秋梅</t>
  </si>
  <si>
    <t>邬富贵</t>
  </si>
  <si>
    <t>刘来宝</t>
  </si>
  <si>
    <t>刘来兵</t>
  </si>
  <si>
    <t>高根师</t>
  </si>
  <si>
    <t>王艮亮</t>
  </si>
  <si>
    <t>王芳</t>
  </si>
  <si>
    <t>高峰</t>
  </si>
  <si>
    <t>刘洁</t>
  </si>
  <si>
    <t>高亮</t>
  </si>
  <si>
    <t>亢秀珍</t>
  </si>
  <si>
    <t>唐志国</t>
  </si>
  <si>
    <t>唐玉山</t>
  </si>
  <si>
    <t>高磊</t>
  </si>
  <si>
    <t>高保平</t>
  </si>
  <si>
    <t>高天明</t>
  </si>
  <si>
    <t>刘子龙</t>
  </si>
  <si>
    <t>刘玉龙</t>
  </si>
  <si>
    <t>张三厚</t>
  </si>
  <si>
    <t>张永祥</t>
  </si>
  <si>
    <t>项秀梅</t>
  </si>
  <si>
    <t>张龙</t>
  </si>
  <si>
    <t>鲁桂花</t>
  </si>
  <si>
    <t>王艮喜</t>
  </si>
  <si>
    <t>张继平</t>
  </si>
  <si>
    <t>池振华</t>
  </si>
  <si>
    <t>王如</t>
  </si>
  <si>
    <t>王飞</t>
  </si>
  <si>
    <t>张凤旺</t>
  </si>
  <si>
    <t>杨菲</t>
  </si>
  <si>
    <t>王意</t>
  </si>
  <si>
    <t>张彩云</t>
  </si>
  <si>
    <t>张小龙</t>
  </si>
  <si>
    <t>高二乃</t>
  </si>
  <si>
    <t>张建云</t>
  </si>
  <si>
    <t>刘宝</t>
  </si>
  <si>
    <t>刘瑞</t>
  </si>
  <si>
    <t>刘娜</t>
  </si>
  <si>
    <t>刘奇</t>
  </si>
  <si>
    <t>刘海贵</t>
  </si>
  <si>
    <t>高志平</t>
  </si>
  <si>
    <t>刘双喜</t>
  </si>
  <si>
    <t>秦海军</t>
  </si>
  <si>
    <t>邬来贵</t>
  </si>
  <si>
    <t>陈二女</t>
  </si>
  <si>
    <t>张旭</t>
  </si>
  <si>
    <t>张凯</t>
  </si>
  <si>
    <t>刘继平</t>
  </si>
  <si>
    <t>秦海霞</t>
  </si>
  <si>
    <t>秦三和</t>
  </si>
  <si>
    <t>内蒙古自治区包头市石拐区五当召镇缸房地村村民委员会（腮大坝村）宅基地使用权及房屋所有权发证花名表</t>
  </si>
  <si>
    <t>温在忠</t>
  </si>
  <si>
    <t>内蒙古自治区包头市石拐区五当召镇缸房地村村民委员会（腮大坝）</t>
  </si>
  <si>
    <t>温在平</t>
  </si>
  <si>
    <t>温慧</t>
  </si>
  <si>
    <t>温剑峰</t>
  </si>
  <si>
    <t>白生财</t>
  </si>
  <si>
    <t>白宽厚</t>
  </si>
  <si>
    <t>白连锁</t>
  </si>
  <si>
    <t>杨林</t>
  </si>
  <si>
    <t>白连生</t>
  </si>
  <si>
    <t>杨文占</t>
  </si>
  <si>
    <t>杨文化</t>
  </si>
  <si>
    <t>李永发</t>
  </si>
  <si>
    <t>王贵生</t>
  </si>
  <si>
    <t>王超</t>
  </si>
  <si>
    <t>白巧娥</t>
  </si>
  <si>
    <t>张建光</t>
  </si>
  <si>
    <t>李二女</t>
  </si>
  <si>
    <t>李润林</t>
  </si>
  <si>
    <t>袁秀丽</t>
  </si>
  <si>
    <t>王埃平</t>
  </si>
  <si>
    <t>王埃清</t>
  </si>
  <si>
    <t>李永泉</t>
  </si>
  <si>
    <t>王怀云</t>
  </si>
  <si>
    <t>白四四</t>
  </si>
  <si>
    <t>王怀珠</t>
  </si>
  <si>
    <t>王埃仁</t>
  </si>
  <si>
    <t>白宽怀</t>
  </si>
  <si>
    <t>白拴怀</t>
  </si>
  <si>
    <t>王改生</t>
  </si>
  <si>
    <t>李引兰</t>
  </si>
  <si>
    <t>王艳芳</t>
  </si>
  <si>
    <t>王顺怀</t>
  </si>
  <si>
    <t>赵永泉</t>
  </si>
  <si>
    <t>胡埃喜</t>
  </si>
  <si>
    <t>胡帅</t>
  </si>
  <si>
    <t>王若飞</t>
  </si>
  <si>
    <t>陈富拴</t>
  </si>
  <si>
    <t>胡跃文</t>
  </si>
  <si>
    <t>郝占胜</t>
  </si>
  <si>
    <t>胡文斌</t>
  </si>
  <si>
    <t>贺小东</t>
  </si>
  <si>
    <t>贺小兵</t>
  </si>
  <si>
    <t>胡晓春</t>
  </si>
  <si>
    <t>胡瑞强</t>
  </si>
  <si>
    <t>胡满喜</t>
  </si>
  <si>
    <t>康乐</t>
  </si>
  <si>
    <t>郝海威</t>
  </si>
  <si>
    <t>李满喜</t>
  </si>
  <si>
    <t>李埃喜</t>
  </si>
  <si>
    <t>赵二旦</t>
  </si>
  <si>
    <t>王改弟</t>
  </si>
  <si>
    <t>王正亮</t>
  </si>
  <si>
    <t>刘培林</t>
  </si>
  <si>
    <t>白涛</t>
  </si>
  <si>
    <t>白亚如</t>
  </si>
  <si>
    <t>胡瑞峰</t>
  </si>
  <si>
    <t>杨凤梅</t>
  </si>
  <si>
    <t>王保胜</t>
  </si>
  <si>
    <t>胡连喜</t>
  </si>
  <si>
    <t>胡果先</t>
  </si>
  <si>
    <t>王晓旭</t>
  </si>
  <si>
    <t>王二全</t>
  </si>
  <si>
    <t>代喜威</t>
  </si>
  <si>
    <t>赵根眉</t>
  </si>
  <si>
    <t>赵巧秀</t>
  </si>
  <si>
    <t>赵利生</t>
  </si>
  <si>
    <t>赵智林</t>
  </si>
  <si>
    <t>郝埃如</t>
  </si>
  <si>
    <t>温劲梅</t>
  </si>
  <si>
    <t>王富生</t>
  </si>
  <si>
    <t>李根喜</t>
  </si>
  <si>
    <t>张建华</t>
  </si>
  <si>
    <t>王埃怀</t>
  </si>
  <si>
    <t>胡艳鑫</t>
  </si>
  <si>
    <t>胡瑞明</t>
  </si>
  <si>
    <t>王三任</t>
  </si>
  <si>
    <t>王鹏飞</t>
  </si>
  <si>
    <t>白强龙</t>
  </si>
  <si>
    <t>温劲柏</t>
  </si>
  <si>
    <t>王静</t>
  </si>
  <si>
    <t>赵志强</t>
  </si>
  <si>
    <t>陈利红</t>
  </si>
  <si>
    <t>李旺</t>
  </si>
  <si>
    <t>康欢</t>
  </si>
  <si>
    <t xml:space="preserve">土地用途：宅基地      </t>
  </si>
  <si>
    <t>赵康伟</t>
  </si>
  <si>
    <t xml:space="preserve">土地用途：宅基地     </t>
  </si>
  <si>
    <t>代润威</t>
  </si>
  <si>
    <t>郝占伟</t>
  </si>
  <si>
    <t>白云龙</t>
  </si>
  <si>
    <t>赵永财</t>
  </si>
  <si>
    <t>内蒙古自治区包头市石拐区五当召镇缸房地村村民委员会（羊场沟村）宅基地使用权及房屋所有权发证花名表</t>
  </si>
  <si>
    <t>赵丽军</t>
  </si>
  <si>
    <t>内蒙古自治区包头市石拐区五当召镇缸房地村村民委员会（羊场沟）</t>
  </si>
  <si>
    <t xml:space="preserve">土地用途：宅基地    房屋用途：住宅    </t>
  </si>
  <si>
    <t>池常拴</t>
  </si>
  <si>
    <t>马利君</t>
  </si>
  <si>
    <t>张飞</t>
  </si>
  <si>
    <t>杨军</t>
  </si>
  <si>
    <t>王花女</t>
  </si>
  <si>
    <t>张春强</t>
  </si>
  <si>
    <t>王玉龙</t>
  </si>
  <si>
    <t>王霞</t>
  </si>
  <si>
    <t>刘俊义</t>
  </si>
  <si>
    <t>张德云</t>
  </si>
  <si>
    <t>王青江</t>
  </si>
  <si>
    <t>陈兰弟</t>
  </si>
  <si>
    <t>肖二永</t>
  </si>
  <si>
    <t>王玥</t>
  </si>
  <si>
    <t>王会丽</t>
  </si>
  <si>
    <t>王惠平</t>
  </si>
  <si>
    <t>曹金跃</t>
  </si>
  <si>
    <t>张德俊</t>
  </si>
  <si>
    <t>张燕</t>
  </si>
  <si>
    <t>内蒙古自治区包头市石拐区吉忽伦图苏木绍卜亥嘎查村民委员会（东村）宅基地使用权及房屋所有权发证花名表</t>
  </si>
  <si>
    <t>常铁牛</t>
  </si>
  <si>
    <t>内蒙古自治区包头市石拐区五吉忽伦图苏木绍卜亥嘎查村民委员会（东村）</t>
  </si>
  <si>
    <t xml:space="preserve">土地用途：宅基地    房屋用途：住宅     </t>
  </si>
  <si>
    <t>内蒙古自治区包头市石拐区吉忽伦图苏木爬榆树嘎查村民委员会（阿什浪沟）宅基地使用权及房屋所有权发证花名表</t>
  </si>
  <si>
    <t>安吉</t>
  </si>
  <si>
    <t>内蒙古自治区包头市石拐区吉忽伦图苏木爬榆树嘎查村民委员会（阿什浪沟村）</t>
  </si>
  <si>
    <t>安纳胜</t>
  </si>
  <si>
    <t>陈永军</t>
  </si>
  <si>
    <t>王纳生</t>
  </si>
  <si>
    <t>王金林</t>
  </si>
  <si>
    <t>王农</t>
  </si>
  <si>
    <t>白永梅</t>
  </si>
  <si>
    <t>王四旺</t>
  </si>
  <si>
    <t>王银</t>
  </si>
  <si>
    <t>云志明</t>
  </si>
  <si>
    <t>云涛</t>
  </si>
  <si>
    <t>赵全锁</t>
  </si>
  <si>
    <t>内蒙古自治区包头市石拐区吉忽伦图苏木爬榆树嘎查村民委员会（东村）宅基地使用权及房屋所有权发证花名表</t>
  </si>
  <si>
    <t>冉雷</t>
  </si>
  <si>
    <t>内蒙古自治区包头市石拐区吉忽伦图苏木爬榆树嘎查村民委员会（东村）</t>
  </si>
  <si>
    <t>冉宪林</t>
  </si>
  <si>
    <t>刘霞</t>
  </si>
  <si>
    <t>王明</t>
  </si>
  <si>
    <t>冉庆国</t>
  </si>
  <si>
    <t>张峰</t>
  </si>
  <si>
    <t>高双根</t>
  </si>
  <si>
    <t>燕根贵</t>
  </si>
  <si>
    <t>徐引花</t>
  </si>
  <si>
    <t>刘存</t>
  </si>
  <si>
    <t>张永军</t>
  </si>
  <si>
    <t>李明</t>
  </si>
  <si>
    <t>燕金柱</t>
  </si>
  <si>
    <t>祁二明</t>
  </si>
  <si>
    <t>高连根</t>
  </si>
  <si>
    <t>孔繁荣</t>
  </si>
  <si>
    <t>冉世界</t>
  </si>
  <si>
    <t>刘永飞</t>
  </si>
  <si>
    <t>冉飞</t>
  </si>
  <si>
    <t>刘世军</t>
  </si>
  <si>
    <t>内蒙古自治区包头市石拐区吉忽伦图苏木爬榆树嘎查村民委员会（官牛犋村）宅基地使用权及房屋所有权发证花名表</t>
  </si>
  <si>
    <t>陈埃生</t>
  </si>
  <si>
    <t>内蒙古自治区包头市石拐区吉忽伦图苏木爬榆树嘎查村民委员会（官牛犋村）</t>
  </si>
  <si>
    <t>陈国平</t>
  </si>
  <si>
    <t>陈磊</t>
  </si>
  <si>
    <t>陈河</t>
  </si>
  <si>
    <t>陈莲花</t>
  </si>
  <si>
    <t>陈其小</t>
  </si>
  <si>
    <t>陈润花</t>
  </si>
  <si>
    <t>赵勇</t>
  </si>
  <si>
    <t>陈雲</t>
  </si>
  <si>
    <t>陈旺小</t>
  </si>
  <si>
    <t>陈占文</t>
  </si>
  <si>
    <t>董宏义</t>
  </si>
  <si>
    <t>高志强</t>
  </si>
  <si>
    <t>郝银才</t>
  </si>
  <si>
    <t>吴文喜</t>
  </si>
  <si>
    <t>赵贵福</t>
  </si>
  <si>
    <t>赵贵明</t>
  </si>
  <si>
    <t>王金财</t>
  </si>
  <si>
    <t>韩兵</t>
  </si>
  <si>
    <t>高喜才</t>
  </si>
  <si>
    <t>内蒙古自治区包头市石拐区吉忽伦图苏木爬榆树嘎查村民委员会（甲浪沟）宅基地使用权及房屋所有权发证花名表</t>
  </si>
  <si>
    <t>边丕堂</t>
  </si>
  <si>
    <t>内蒙古自治区包头市石拐区吉忽伦图苏木爬榆树嘎查村民委员会（甲浪沟）</t>
  </si>
  <si>
    <t>陈玉兰</t>
  </si>
  <si>
    <t>陈海清</t>
  </si>
  <si>
    <t>陈树平</t>
  </si>
  <si>
    <t>陈有德</t>
  </si>
  <si>
    <t>郝立忠</t>
  </si>
  <si>
    <t>郝永忠</t>
  </si>
  <si>
    <t>李起荣</t>
  </si>
  <si>
    <t>屈凤青</t>
  </si>
  <si>
    <t>杨秀珍</t>
  </si>
  <si>
    <t>屈广义</t>
  </si>
  <si>
    <t>屈海军</t>
  </si>
  <si>
    <t>屈海亮</t>
  </si>
  <si>
    <t>屈军</t>
  </si>
  <si>
    <t>王海军</t>
  </si>
  <si>
    <t>王会军</t>
  </si>
  <si>
    <t>王建文</t>
  </si>
  <si>
    <t>王金忠</t>
  </si>
  <si>
    <t>王金柱</t>
  </si>
  <si>
    <t>王二平</t>
  </si>
  <si>
    <t>王秀英</t>
  </si>
  <si>
    <t>王志光</t>
  </si>
  <si>
    <t>王志强</t>
  </si>
  <si>
    <t>闫飞小</t>
  </si>
  <si>
    <t>闫利平</t>
  </si>
  <si>
    <t>杨利军</t>
  </si>
  <si>
    <t>袁改亮</t>
  </si>
  <si>
    <t>袁永亮</t>
  </si>
  <si>
    <t>张立新</t>
  </si>
  <si>
    <t>周和平</t>
  </si>
  <si>
    <t>周利平</t>
  </si>
  <si>
    <t>内蒙古自治区包头市石拐区吉忽伦图苏木爬榆树嘎查村民委员会（乔圪齐村）宅基地使用权及房屋所有权发证花名表</t>
  </si>
  <si>
    <t>李虎</t>
  </si>
  <si>
    <t>内蒙古自治区包头市石拐区吉忽伦图苏木爬榆树嘎查村民委员会（乔圪齐村）</t>
  </si>
  <si>
    <t>刘铁</t>
  </si>
  <si>
    <t>刘根柱</t>
  </si>
  <si>
    <t>田永清</t>
  </si>
  <si>
    <t>刘有福</t>
  </si>
  <si>
    <t>郭云祥</t>
  </si>
  <si>
    <t>李兴茂</t>
  </si>
  <si>
    <t>韩改云</t>
  </si>
  <si>
    <t>杨海平</t>
  </si>
  <si>
    <t>米霞
米洁</t>
  </si>
  <si>
    <t>继承</t>
  </si>
  <si>
    <t>郝政</t>
  </si>
  <si>
    <t>陈小龙</t>
  </si>
  <si>
    <t>陈占荣</t>
  </si>
  <si>
    <t>李青云</t>
  </si>
  <si>
    <t>孙岳平</t>
  </si>
  <si>
    <t>李满海</t>
  </si>
  <si>
    <t>张铁柱</t>
  </si>
  <si>
    <t>杨有梅</t>
  </si>
  <si>
    <t>刘茂林</t>
  </si>
  <si>
    <t>王开平</t>
  </si>
  <si>
    <t>刘来计</t>
  </si>
  <si>
    <t>李九卫</t>
  </si>
  <si>
    <t>康秀英</t>
  </si>
  <si>
    <t>杨勇</t>
  </si>
  <si>
    <t>杨海胜</t>
  </si>
  <si>
    <t>屈在女</t>
  </si>
  <si>
    <t>杨翻小</t>
  </si>
  <si>
    <t>王永军</t>
  </si>
  <si>
    <t>张金林</t>
  </si>
  <si>
    <t>刘玉珍</t>
  </si>
  <si>
    <t>刘华</t>
  </si>
  <si>
    <t>刘娥女</t>
  </si>
  <si>
    <t>张建华
张占林
张有小</t>
  </si>
  <si>
    <t>刘来有</t>
  </si>
  <si>
    <t>刘八小</t>
  </si>
  <si>
    <t>刘毛有</t>
  </si>
  <si>
    <t>刘利平</t>
  </si>
  <si>
    <t>王永亮</t>
  </si>
  <si>
    <t>刘慧霞</t>
  </si>
  <si>
    <t>孙建平</t>
  </si>
  <si>
    <t>内蒙古自治区包头市石拐区吉忽伦图苏木爬榆树嘎查村民委员会（杨家沟）宅基地使用权及房屋所有权发证花名表</t>
  </si>
  <si>
    <t>陈俊</t>
  </si>
  <si>
    <t>内蒙古自治区包头市石拐区吉忽伦图苏木爬榆树嘎查村民委员会（杨家沟）</t>
  </si>
  <si>
    <t>赵玉莲</t>
  </si>
  <si>
    <t>陈光荣</t>
  </si>
  <si>
    <t>陈根新</t>
  </si>
  <si>
    <t>陈峰
陈义</t>
  </si>
  <si>
    <t>陈少俊</t>
  </si>
  <si>
    <t>聂拴虎</t>
  </si>
  <si>
    <t>王常胜</t>
  </si>
  <si>
    <t>王占云</t>
  </si>
  <si>
    <t>王凤英</t>
  </si>
  <si>
    <t>周军亮</t>
  </si>
  <si>
    <t>陈建平</t>
  </si>
  <si>
    <t>内蒙古自治区包头市石拐区吉忽伦图苏木爬榆树嘎查村民委员会（乌兰此老村）宅基地使用权及房屋所有权发证花名表</t>
  </si>
  <si>
    <t>燕飞</t>
  </si>
  <si>
    <t>内蒙古自治区包头市石拐区吉忽伦图苏木爬榆树嘎查村民委员会（乌兰此老村）</t>
  </si>
  <si>
    <t>苏秀英</t>
  </si>
  <si>
    <t>杨新宽</t>
  </si>
  <si>
    <t>陈二小</t>
  </si>
  <si>
    <t>高金梅</t>
  </si>
  <si>
    <t>高二锁</t>
  </si>
  <si>
    <t>高八小</t>
  </si>
  <si>
    <t>李兰英</t>
  </si>
  <si>
    <t>李振华</t>
  </si>
  <si>
    <t>李利军</t>
  </si>
  <si>
    <t>李军</t>
  </si>
  <si>
    <t>李占清</t>
  </si>
  <si>
    <t>李金光</t>
  </si>
  <si>
    <t>陈永跃</t>
  </si>
  <si>
    <t>陈占平</t>
  </si>
  <si>
    <t>张喜花</t>
  </si>
  <si>
    <t>陈新新</t>
  </si>
  <si>
    <t>高埃</t>
  </si>
  <si>
    <t>高彩霞</t>
  </si>
  <si>
    <t>高艳丽</t>
  </si>
  <si>
    <t>内蒙古自治区包头市石拐区吉忽伦图苏木爬榆树嘎查村民委员会（西村）宅基地使用权及房屋所有权发证花名表</t>
  </si>
  <si>
    <t>孙在林</t>
  </si>
  <si>
    <t>内蒙古自治区包头市石拐区吉忽伦图苏木爬榆树嘎查村民委员会（西村）</t>
  </si>
  <si>
    <t>付强</t>
  </si>
  <si>
    <t>傅向阳</t>
  </si>
  <si>
    <t>韩孟进</t>
  </si>
  <si>
    <t>魏慧卿</t>
  </si>
  <si>
    <t>郝守忠</t>
  </si>
  <si>
    <t>李耕峰</t>
  </si>
  <si>
    <t>李建国</t>
  </si>
  <si>
    <t>李建平</t>
  </si>
  <si>
    <t>李来虎</t>
  </si>
  <si>
    <t>刘三云</t>
  </si>
  <si>
    <t>刘玉兰</t>
  </si>
  <si>
    <t>石利平</t>
  </si>
  <si>
    <t>王虎云</t>
  </si>
  <si>
    <t>王亮</t>
  </si>
  <si>
    <t>杨佳英</t>
  </si>
  <si>
    <t>杨昭红</t>
  </si>
  <si>
    <t>张石锁</t>
  </si>
  <si>
    <t>赵三</t>
  </si>
  <si>
    <t>赵四小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</si>
</sst>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sz val="11"/>
      <color theme="1"/>
      <name val="华文中宋"/>
      <charset val="134"/>
    </font>
    <font>
      <sz val="10"/>
      <color theme="1"/>
      <name val="华文中宋"/>
      <charset val="134"/>
    </font>
    <font>
      <sz val="8"/>
      <name val="宋体"/>
      <charset val="134"/>
    </font>
    <font>
      <sz val="8"/>
      <name val="Arial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10"/>
      <name val="华文中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rgb="FF000000"/>
      <name val="华文中宋"/>
      <charset val="134"/>
    </font>
    <font>
      <sz val="9"/>
      <color theme="1"/>
      <name val="华文中宋"/>
      <charset val="134"/>
    </font>
    <font>
      <sz val="9"/>
      <name val="华文中宋"/>
      <charset val="134"/>
    </font>
    <font>
      <sz val="11"/>
      <name val="华文中宋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Alignment="1"/>
    <xf numFmtId="0" fontId="14" fillId="0" borderId="0" xfId="0" applyFont="1" applyFill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A19" workbookViewId="0">
      <selection activeCell="A1" sqref="A1:G30"/>
    </sheetView>
  </sheetViews>
  <sheetFormatPr defaultColWidth="9" defaultRowHeight="15.75"/>
  <cols>
    <col min="1" max="1" width="6" style="47" customWidth="1"/>
    <col min="2" max="2" width="8.375" style="48" customWidth="1"/>
    <col min="3" max="3" width="65.625" style="49" customWidth="1"/>
    <col min="4" max="5" width="10.625" style="49" customWidth="1"/>
    <col min="6" max="6" width="15.375" style="49" customWidth="1"/>
    <col min="7" max="7" width="8.5" style="49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1"/>
    </row>
    <row r="2" spans="1:13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13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13">
      <c r="A4" s="33">
        <v>1</v>
      </c>
      <c r="B4" s="36" t="s">
        <v>9</v>
      </c>
      <c r="C4" s="3" t="s">
        <v>10</v>
      </c>
      <c r="D4" s="37">
        <v>301.76</v>
      </c>
      <c r="E4" s="45" t="s">
        <v>11</v>
      </c>
      <c r="F4" s="35" t="s">
        <v>12</v>
      </c>
      <c r="G4" s="3"/>
    </row>
    <row r="5" ht="27.95" customHeight="1" spans="1:13">
      <c r="A5" s="33">
        <v>2</v>
      </c>
      <c r="B5" s="25" t="s">
        <v>13</v>
      </c>
      <c r="C5" s="3" t="s">
        <v>10</v>
      </c>
      <c r="D5" s="37">
        <v>292.53</v>
      </c>
      <c r="E5" s="45">
        <v>101.11</v>
      </c>
      <c r="F5" s="35" t="s">
        <v>12</v>
      </c>
      <c r="G5" s="3"/>
    </row>
    <row r="6" ht="27.95" customHeight="1" spans="1:13">
      <c r="A6" s="33">
        <v>3</v>
      </c>
      <c r="B6" s="36" t="s">
        <v>14</v>
      </c>
      <c r="C6" s="3" t="s">
        <v>10</v>
      </c>
      <c r="D6" s="37">
        <v>337.18</v>
      </c>
      <c r="E6" s="45">
        <v>104.6</v>
      </c>
      <c r="F6" s="35" t="s">
        <v>12</v>
      </c>
      <c r="G6" s="3"/>
    </row>
    <row r="7" ht="27.95" customHeight="1" spans="1:13">
      <c r="A7" s="33">
        <v>4</v>
      </c>
      <c r="B7" s="36" t="s">
        <v>15</v>
      </c>
      <c r="C7" s="3" t="s">
        <v>10</v>
      </c>
      <c r="D7" s="37">
        <v>477.15</v>
      </c>
      <c r="E7" s="45">
        <v>191.42</v>
      </c>
      <c r="F7" s="35" t="s">
        <v>12</v>
      </c>
      <c r="G7" s="3"/>
    </row>
    <row r="8" ht="27.95" customHeight="1" spans="1:13">
      <c r="A8" s="33">
        <v>5</v>
      </c>
      <c r="B8" s="36" t="s">
        <v>16</v>
      </c>
      <c r="C8" s="3" t="s">
        <v>10</v>
      </c>
      <c r="D8" s="37">
        <v>287.64</v>
      </c>
      <c r="E8" s="45">
        <v>90.89</v>
      </c>
      <c r="F8" s="35" t="s">
        <v>12</v>
      </c>
      <c r="G8" s="3"/>
    </row>
    <row r="9" ht="27.95" customHeight="1" spans="1:13">
      <c r="A9" s="33">
        <v>6</v>
      </c>
      <c r="B9" s="36" t="s">
        <v>17</v>
      </c>
      <c r="C9" s="3" t="s">
        <v>10</v>
      </c>
      <c r="D9" s="37">
        <v>224.89</v>
      </c>
      <c r="E9" s="45">
        <v>125.63</v>
      </c>
      <c r="F9" s="35" t="s">
        <v>12</v>
      </c>
      <c r="G9" s="3"/>
    </row>
    <row r="10" ht="27.95" customHeight="1" spans="1:13">
      <c r="A10" s="33">
        <v>7</v>
      </c>
      <c r="B10" s="36" t="s">
        <v>18</v>
      </c>
      <c r="C10" s="3" t="s">
        <v>10</v>
      </c>
      <c r="D10" s="37">
        <v>439</v>
      </c>
      <c r="E10" s="45">
        <v>79.8</v>
      </c>
      <c r="F10" s="35" t="s">
        <v>12</v>
      </c>
      <c r="G10" s="3"/>
    </row>
    <row r="11" ht="27.95" customHeight="1" spans="1:13">
      <c r="A11" s="33">
        <v>8</v>
      </c>
      <c r="B11" s="25" t="s">
        <v>19</v>
      </c>
      <c r="C11" s="3" t="s">
        <v>10</v>
      </c>
      <c r="D11" s="37">
        <v>172.37</v>
      </c>
      <c r="E11" s="45">
        <v>87.83</v>
      </c>
      <c r="F11" s="35" t="s">
        <v>12</v>
      </c>
      <c r="G11" s="3"/>
    </row>
    <row r="12" ht="27.95" customHeight="1" spans="1:13">
      <c r="A12" s="33">
        <v>9</v>
      </c>
      <c r="B12" s="36" t="s">
        <v>20</v>
      </c>
      <c r="C12" s="3" t="s">
        <v>10</v>
      </c>
      <c r="D12" s="37">
        <v>117.83</v>
      </c>
      <c r="E12" s="45">
        <v>15.95</v>
      </c>
      <c r="F12" s="35" t="s">
        <v>12</v>
      </c>
      <c r="G12" s="3"/>
      <c r="M12" s="47"/>
    </row>
    <row r="13" ht="27.95" customHeight="1" spans="1:13">
      <c r="A13" s="33">
        <v>10</v>
      </c>
      <c r="B13" s="25" t="s">
        <v>21</v>
      </c>
      <c r="C13" s="3" t="s">
        <v>10</v>
      </c>
      <c r="D13" s="37">
        <v>435.95</v>
      </c>
      <c r="E13" s="45">
        <v>49.98</v>
      </c>
      <c r="F13" s="35" t="s">
        <v>12</v>
      </c>
      <c r="G13" s="3"/>
    </row>
    <row r="14" ht="27.95" customHeight="1" spans="1:13">
      <c r="A14" s="33">
        <v>11</v>
      </c>
      <c r="B14" s="36" t="s">
        <v>22</v>
      </c>
      <c r="C14" s="3" t="s">
        <v>10</v>
      </c>
      <c r="D14" s="37">
        <v>234.37</v>
      </c>
      <c r="E14" s="45">
        <v>38.67</v>
      </c>
      <c r="F14" s="35" t="s">
        <v>12</v>
      </c>
      <c r="G14" s="3"/>
    </row>
    <row r="15" ht="27.95" customHeight="1" spans="1:13">
      <c r="A15" s="33">
        <v>12</v>
      </c>
      <c r="B15" s="36" t="s">
        <v>23</v>
      </c>
      <c r="C15" s="3" t="s">
        <v>10</v>
      </c>
      <c r="D15" s="37">
        <v>243.44</v>
      </c>
      <c r="E15" s="45">
        <v>49.29</v>
      </c>
      <c r="F15" s="35" t="s">
        <v>12</v>
      </c>
      <c r="G15" s="3"/>
    </row>
    <row r="16" ht="27.95" customHeight="1" spans="1:13">
      <c r="A16" s="33">
        <v>13</v>
      </c>
      <c r="B16" s="36" t="s">
        <v>24</v>
      </c>
      <c r="C16" s="3" t="s">
        <v>10</v>
      </c>
      <c r="D16" s="37">
        <v>312.21</v>
      </c>
      <c r="E16" s="45">
        <v>49.4</v>
      </c>
      <c r="F16" s="35" t="s">
        <v>12</v>
      </c>
      <c r="G16" s="3"/>
    </row>
    <row r="17" ht="27.95" customHeight="1" spans="1:7">
      <c r="A17" s="33">
        <v>14</v>
      </c>
      <c r="B17" s="36" t="s">
        <v>25</v>
      </c>
      <c r="C17" s="3" t="s">
        <v>10</v>
      </c>
      <c r="D17" s="37">
        <v>330.92</v>
      </c>
      <c r="E17" s="45">
        <v>185.93</v>
      </c>
      <c r="F17" s="35" t="s">
        <v>12</v>
      </c>
      <c r="G17" s="3"/>
    </row>
    <row r="18" ht="27.95" customHeight="1" spans="1:7">
      <c r="A18" s="33">
        <v>15</v>
      </c>
      <c r="B18" s="36" t="s">
        <v>26</v>
      </c>
      <c r="C18" s="3" t="s">
        <v>10</v>
      </c>
      <c r="D18" s="37">
        <v>201.17</v>
      </c>
      <c r="E18" s="45">
        <v>50.13</v>
      </c>
      <c r="F18" s="35" t="s">
        <v>12</v>
      </c>
      <c r="G18" s="3"/>
    </row>
    <row r="19" ht="27.95" customHeight="1" spans="1:7">
      <c r="A19" s="33">
        <v>16</v>
      </c>
      <c r="B19" s="25" t="s">
        <v>27</v>
      </c>
      <c r="C19" s="3" t="s">
        <v>10</v>
      </c>
      <c r="D19" s="37">
        <v>56.33</v>
      </c>
      <c r="E19" s="45">
        <v>31.64</v>
      </c>
      <c r="F19" s="35" t="s">
        <v>12</v>
      </c>
      <c r="G19" s="3"/>
    </row>
    <row r="20" ht="27.95" customHeight="1" spans="1:7">
      <c r="A20" s="33">
        <v>17</v>
      </c>
      <c r="B20" s="25" t="s">
        <v>28</v>
      </c>
      <c r="C20" s="3" t="s">
        <v>10</v>
      </c>
      <c r="D20" s="37">
        <v>229.63</v>
      </c>
      <c r="E20" s="45">
        <v>108.67</v>
      </c>
      <c r="F20" s="35" t="s">
        <v>12</v>
      </c>
      <c r="G20" s="3"/>
    </row>
    <row r="21" ht="27.95" customHeight="1" spans="1:7">
      <c r="A21" s="33">
        <v>18</v>
      </c>
      <c r="B21" s="25" t="s">
        <v>29</v>
      </c>
      <c r="C21" s="3" t="s">
        <v>10</v>
      </c>
      <c r="D21" s="37">
        <v>143.41</v>
      </c>
      <c r="E21" s="45">
        <v>49.56</v>
      </c>
      <c r="F21" s="35" t="s">
        <v>12</v>
      </c>
      <c r="G21" s="3"/>
    </row>
    <row r="22" ht="27.95" customHeight="1" spans="1:7">
      <c r="A22" s="33">
        <v>19</v>
      </c>
      <c r="B22" s="50" t="s">
        <v>30</v>
      </c>
      <c r="C22" s="3" t="s">
        <v>10</v>
      </c>
      <c r="D22" s="37">
        <v>36.68</v>
      </c>
      <c r="E22" s="45">
        <v>15.13</v>
      </c>
      <c r="F22" s="35" t="s">
        <v>12</v>
      </c>
      <c r="G22" s="3"/>
    </row>
    <row r="23" ht="27.95" customHeight="1" spans="1:7">
      <c r="A23" s="33">
        <v>20</v>
      </c>
      <c r="B23" s="36" t="s">
        <v>31</v>
      </c>
      <c r="C23" s="3" t="s">
        <v>10</v>
      </c>
      <c r="D23" s="37">
        <v>140.93</v>
      </c>
      <c r="E23" s="45">
        <v>50.31</v>
      </c>
      <c r="F23" s="35" t="s">
        <v>12</v>
      </c>
      <c r="G23" s="3"/>
    </row>
    <row r="24" ht="27.95" customHeight="1" spans="1:7">
      <c r="A24" s="33">
        <v>21</v>
      </c>
      <c r="B24" s="25" t="s">
        <v>32</v>
      </c>
      <c r="C24" s="3" t="s">
        <v>10</v>
      </c>
      <c r="D24" s="37">
        <v>562.28</v>
      </c>
      <c r="E24" s="45">
        <v>82.7</v>
      </c>
      <c r="F24" s="35" t="s">
        <v>12</v>
      </c>
      <c r="G24" s="3"/>
    </row>
    <row r="25" ht="27.95" customHeight="1" spans="1:7">
      <c r="A25" s="33">
        <v>22</v>
      </c>
      <c r="B25" s="36" t="s">
        <v>33</v>
      </c>
      <c r="C25" s="3" t="s">
        <v>10</v>
      </c>
      <c r="D25" s="37">
        <v>390.65</v>
      </c>
      <c r="E25" s="45">
        <v>201.6</v>
      </c>
      <c r="F25" s="35" t="s">
        <v>12</v>
      </c>
      <c r="G25" s="3"/>
    </row>
    <row r="26" ht="27.95" customHeight="1" spans="1:7">
      <c r="A26" s="33">
        <v>23</v>
      </c>
      <c r="B26" s="36" t="s">
        <v>34</v>
      </c>
      <c r="C26" s="3" t="s">
        <v>10</v>
      </c>
      <c r="D26" s="37">
        <v>225.4</v>
      </c>
      <c r="E26" s="45">
        <v>84.18</v>
      </c>
      <c r="F26" s="35" t="s">
        <v>12</v>
      </c>
      <c r="G26" s="3"/>
    </row>
    <row r="27" ht="27.95" customHeight="1" spans="1:7">
      <c r="A27" s="33">
        <v>24</v>
      </c>
      <c r="B27" s="25" t="s">
        <v>35</v>
      </c>
      <c r="C27" s="3" t="s">
        <v>10</v>
      </c>
      <c r="D27" s="37">
        <v>195.42</v>
      </c>
      <c r="E27" s="45">
        <v>80.58</v>
      </c>
      <c r="F27" s="35" t="s">
        <v>12</v>
      </c>
      <c r="G27" s="3"/>
    </row>
    <row r="28" ht="27.95" customHeight="1" spans="1:7">
      <c r="A28" s="33">
        <v>25</v>
      </c>
      <c r="B28" s="36" t="s">
        <v>36</v>
      </c>
      <c r="C28" s="3" t="s">
        <v>10</v>
      </c>
      <c r="D28" s="37">
        <v>27.08</v>
      </c>
      <c r="E28" s="45">
        <v>27.08</v>
      </c>
      <c r="F28" s="35" t="s">
        <v>12</v>
      </c>
      <c r="G28" s="3"/>
    </row>
    <row r="29" ht="27.95" customHeight="1" spans="1:7">
      <c r="A29" s="33">
        <v>26</v>
      </c>
      <c r="B29" s="36" t="s">
        <v>37</v>
      </c>
      <c r="C29" s="3" t="s">
        <v>10</v>
      </c>
      <c r="D29" s="37">
        <v>90.27</v>
      </c>
      <c r="E29" s="45">
        <v>23.92</v>
      </c>
      <c r="F29" s="35" t="s">
        <v>12</v>
      </c>
      <c r="G29" s="3"/>
    </row>
    <row r="30" ht="27.95" customHeight="1" spans="1:7">
      <c r="A30" s="33">
        <v>27</v>
      </c>
      <c r="B30" s="51" t="s">
        <v>38</v>
      </c>
      <c r="C30" s="3" t="s">
        <v>10</v>
      </c>
      <c r="D30" s="52">
        <v>45.51</v>
      </c>
      <c r="E30" s="53">
        <v>32.52</v>
      </c>
      <c r="F30" s="35" t="s">
        <v>12</v>
      </c>
      <c r="G30" s="3"/>
    </row>
  </sheetData>
  <mergeCells count="7">
    <mergeCell ref="A1:G1"/>
    <mergeCell ref="D2:E2"/>
    <mergeCell ref="A2:A3"/>
    <mergeCell ref="B2:B3"/>
    <mergeCell ref="C2:C3"/>
    <mergeCell ref="F2:F3"/>
    <mergeCell ref="G2:G3"/>
  </mergeCells>
  <printOptions horizontalCentered="1"/>
  <pageMargins left="0.25" right="0.25" top="0.75" bottom="0.75" header="0.298611111111111" footer="0.298611111111111"/>
  <pageSetup paperSize="9" scale="75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0" workbookViewId="0">
      <selection activeCell="J6" sqref="J6"/>
    </sheetView>
  </sheetViews>
  <sheetFormatPr defaultColWidth="9" defaultRowHeight="13.5" outlineLevelCol="6"/>
  <cols>
    <col min="1" max="1" width="6" customWidth="1"/>
    <col min="2" max="2" width="7.375" customWidth="1"/>
    <col min="3" max="3" width="60.25" customWidth="1"/>
    <col min="4" max="5" width="10.625" customWidth="1"/>
    <col min="6" max="6" width="15.375" customWidth="1"/>
    <col min="7" max="7" width="8.5" customWidth="1"/>
  </cols>
  <sheetData>
    <row r="1" ht="48.75" customHeight="1" spans="1:7">
      <c r="A1" s="1" t="s">
        <v>420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5" t="s">
        <v>421</v>
      </c>
      <c r="C4" s="7" t="s">
        <v>422</v>
      </c>
      <c r="D4" s="5">
        <v>276.01</v>
      </c>
      <c r="E4" s="5">
        <v>117.16</v>
      </c>
      <c r="F4" s="7" t="s">
        <v>12</v>
      </c>
      <c r="G4" s="7"/>
    </row>
    <row r="5" ht="30" customHeight="1" spans="1:7">
      <c r="A5" s="5">
        <v>2</v>
      </c>
      <c r="B5" s="5" t="s">
        <v>423</v>
      </c>
      <c r="C5" s="7" t="s">
        <v>422</v>
      </c>
      <c r="D5" s="5">
        <v>221.01</v>
      </c>
      <c r="E5" s="5">
        <v>92.45</v>
      </c>
      <c r="F5" s="7" t="s">
        <v>12</v>
      </c>
      <c r="G5" s="7"/>
    </row>
    <row r="6" ht="30" customHeight="1" spans="1:7">
      <c r="A6" s="5">
        <v>3</v>
      </c>
      <c r="B6" s="26" t="s">
        <v>424</v>
      </c>
      <c r="C6" s="7" t="s">
        <v>422</v>
      </c>
      <c r="D6" s="26">
        <v>170.81</v>
      </c>
      <c r="E6" s="26">
        <v>32.4</v>
      </c>
      <c r="F6" s="7" t="s">
        <v>12</v>
      </c>
      <c r="G6" s="7"/>
    </row>
    <row r="7" ht="30" customHeight="1" spans="1:7">
      <c r="A7" s="5">
        <v>4</v>
      </c>
      <c r="B7" s="26" t="s">
        <v>425</v>
      </c>
      <c r="C7" s="7" t="s">
        <v>422</v>
      </c>
      <c r="D7" s="26">
        <v>292.97</v>
      </c>
      <c r="E7" s="26">
        <v>94.06</v>
      </c>
      <c r="F7" s="7" t="s">
        <v>12</v>
      </c>
      <c r="G7" s="7"/>
    </row>
    <row r="8" ht="30" customHeight="1" spans="1:7">
      <c r="A8" s="5">
        <v>5</v>
      </c>
      <c r="B8" s="26" t="s">
        <v>426</v>
      </c>
      <c r="C8" s="7" t="s">
        <v>422</v>
      </c>
      <c r="D8" s="26">
        <v>90.67</v>
      </c>
      <c r="E8" s="26" t="s">
        <v>165</v>
      </c>
      <c r="F8" s="7" t="s">
        <v>374</v>
      </c>
      <c r="G8" s="7"/>
    </row>
    <row r="9" ht="30" customHeight="1" spans="1:7">
      <c r="A9" s="5">
        <v>6</v>
      </c>
      <c r="B9" s="5" t="s">
        <v>427</v>
      </c>
      <c r="C9" s="7" t="s">
        <v>422</v>
      </c>
      <c r="D9" s="5">
        <v>213.27</v>
      </c>
      <c r="E9" s="5">
        <v>123.83</v>
      </c>
      <c r="F9" s="7" t="s">
        <v>12</v>
      </c>
      <c r="G9" s="7"/>
    </row>
    <row r="10" ht="30" customHeight="1" spans="1:7">
      <c r="A10" s="5">
        <v>7</v>
      </c>
      <c r="B10" s="5" t="s">
        <v>428</v>
      </c>
      <c r="C10" s="7" t="s">
        <v>422</v>
      </c>
      <c r="D10" s="5">
        <v>120.62</v>
      </c>
      <c r="E10" s="5">
        <v>21.17</v>
      </c>
      <c r="F10" s="7" t="s">
        <v>12</v>
      </c>
      <c r="G10" s="7"/>
    </row>
    <row r="11" ht="30" customHeight="1" spans="1:7">
      <c r="A11" s="5">
        <v>8</v>
      </c>
      <c r="B11" s="5" t="s">
        <v>429</v>
      </c>
      <c r="C11" s="7" t="s">
        <v>422</v>
      </c>
      <c r="D11" s="5">
        <v>806.64</v>
      </c>
      <c r="E11" s="5">
        <v>134.76</v>
      </c>
      <c r="F11" s="7" t="s">
        <v>12</v>
      </c>
      <c r="G11" s="7"/>
    </row>
    <row r="12" ht="30" customHeight="1" spans="1:7">
      <c r="A12" s="5">
        <v>9</v>
      </c>
      <c r="B12" s="5" t="s">
        <v>430</v>
      </c>
      <c r="C12" s="7" t="s">
        <v>422</v>
      </c>
      <c r="D12" s="5">
        <v>430.71</v>
      </c>
      <c r="E12" s="5">
        <v>92.68</v>
      </c>
      <c r="F12" s="7" t="s">
        <v>12</v>
      </c>
      <c r="G12" s="7"/>
    </row>
    <row r="13" ht="30" customHeight="1" spans="1:7">
      <c r="A13" s="5">
        <v>10</v>
      </c>
      <c r="B13" s="26" t="s">
        <v>431</v>
      </c>
      <c r="C13" s="7" t="s">
        <v>422</v>
      </c>
      <c r="D13" s="26">
        <v>252.29</v>
      </c>
      <c r="E13" s="26">
        <v>78.98</v>
      </c>
      <c r="F13" s="7" t="s">
        <v>12</v>
      </c>
      <c r="G13" s="7"/>
    </row>
    <row r="14" ht="30" customHeight="1" spans="1:7">
      <c r="A14" s="5">
        <v>11</v>
      </c>
      <c r="B14" s="26" t="s">
        <v>432</v>
      </c>
      <c r="C14" s="7" t="s">
        <v>422</v>
      </c>
      <c r="D14" s="26">
        <v>471.04</v>
      </c>
      <c r="E14" s="26">
        <v>122.37</v>
      </c>
      <c r="F14" s="7" t="s">
        <v>12</v>
      </c>
      <c r="G14" s="7"/>
    </row>
    <row r="15" ht="30" customHeight="1" spans="1:7">
      <c r="A15" s="5">
        <v>12</v>
      </c>
      <c r="B15" s="5" t="s">
        <v>433</v>
      </c>
      <c r="C15" s="7" t="s">
        <v>422</v>
      </c>
      <c r="D15" s="5">
        <v>279.26</v>
      </c>
      <c r="E15" s="5">
        <v>104.02</v>
      </c>
      <c r="F15" s="7" t="s">
        <v>12</v>
      </c>
      <c r="G15" s="7"/>
    </row>
    <row r="16" ht="30" customHeight="1" spans="1:7">
      <c r="A16" s="5">
        <v>13</v>
      </c>
      <c r="B16" s="26" t="s">
        <v>434</v>
      </c>
      <c r="C16" s="7" t="s">
        <v>422</v>
      </c>
      <c r="D16" s="26">
        <v>843.19</v>
      </c>
      <c r="E16" s="26">
        <v>335.85</v>
      </c>
      <c r="F16" s="7" t="s">
        <v>12</v>
      </c>
      <c r="G16" s="7"/>
    </row>
    <row r="17" ht="30" customHeight="1" spans="1:7">
      <c r="A17" s="5">
        <v>14</v>
      </c>
      <c r="B17" s="26" t="s">
        <v>435</v>
      </c>
      <c r="C17" s="7" t="s">
        <v>422</v>
      </c>
      <c r="D17" s="26">
        <v>245.19</v>
      </c>
      <c r="E17" s="26">
        <v>163.04</v>
      </c>
      <c r="F17" s="7" t="s">
        <v>12</v>
      </c>
      <c r="G17" s="7"/>
    </row>
    <row r="18" ht="30" customHeight="1" spans="1:7">
      <c r="A18" s="5">
        <v>15</v>
      </c>
      <c r="B18" s="26" t="s">
        <v>436</v>
      </c>
      <c r="C18" s="7" t="s">
        <v>422</v>
      </c>
      <c r="D18" s="26">
        <v>406.01</v>
      </c>
      <c r="E18" s="26">
        <v>68.3</v>
      </c>
      <c r="F18" s="7" t="s">
        <v>12</v>
      </c>
      <c r="G18" s="7"/>
    </row>
    <row r="19" ht="30" customHeight="1" spans="1:7">
      <c r="A19" s="5">
        <v>16</v>
      </c>
      <c r="B19" s="26" t="s">
        <v>437</v>
      </c>
      <c r="C19" s="7" t="s">
        <v>422</v>
      </c>
      <c r="D19" s="26">
        <v>551.2</v>
      </c>
      <c r="E19" s="26">
        <v>189.5</v>
      </c>
      <c r="F19" s="7" t="s">
        <v>12</v>
      </c>
      <c r="G19" s="7"/>
    </row>
    <row r="20" ht="30" customHeight="1" spans="1:7">
      <c r="A20" s="5">
        <v>17</v>
      </c>
      <c r="B20" s="26" t="s">
        <v>438</v>
      </c>
      <c r="C20" s="7" t="s">
        <v>422</v>
      </c>
      <c r="D20" s="26">
        <v>338.85</v>
      </c>
      <c r="E20" s="26">
        <v>170.49</v>
      </c>
      <c r="F20" s="7" t="s">
        <v>12</v>
      </c>
      <c r="G20" s="7"/>
    </row>
    <row r="21" ht="30" customHeight="1" spans="1:7">
      <c r="A21" s="5">
        <v>18</v>
      </c>
      <c r="B21" s="5" t="s">
        <v>439</v>
      </c>
      <c r="C21" s="7" t="s">
        <v>422</v>
      </c>
      <c r="D21" s="5">
        <v>291.65</v>
      </c>
      <c r="E21" s="5">
        <v>93.18</v>
      </c>
      <c r="F21" s="7" t="s">
        <v>12</v>
      </c>
      <c r="G21" s="7"/>
    </row>
    <row r="22" ht="30" customHeight="1" spans="1:7">
      <c r="A22" s="5">
        <v>19</v>
      </c>
      <c r="B22" s="5" t="s">
        <v>440</v>
      </c>
      <c r="C22" s="7" t="s">
        <v>422</v>
      </c>
      <c r="D22" s="5">
        <v>254.49</v>
      </c>
      <c r="E22" s="5">
        <v>254.49</v>
      </c>
      <c r="F22" s="7" t="s">
        <v>12</v>
      </c>
      <c r="G22" s="7"/>
    </row>
    <row r="23" ht="30" customHeight="1" spans="1:7">
      <c r="A23" s="5">
        <v>20</v>
      </c>
      <c r="B23" s="5" t="s">
        <v>441</v>
      </c>
      <c r="C23" s="7" t="s">
        <v>422</v>
      </c>
      <c r="D23" s="5">
        <v>234.54</v>
      </c>
      <c r="E23" s="5">
        <v>103.21</v>
      </c>
      <c r="F23" s="7" t="s">
        <v>12</v>
      </c>
      <c r="G23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D4">
    <cfRule type="duplicateValues" dxfId="0" priority="3"/>
  </conditionalFormatting>
  <conditionalFormatting sqref="D4:D23">
    <cfRule type="duplicateValues" dxfId="0" priority="2"/>
  </conditionalFormatting>
  <conditionalFormatting sqref="E4:E23">
    <cfRule type="duplicateValues" dxfId="0" priority="1"/>
  </conditionalFormatting>
  <pageMargins left="0.7" right="0.7" top="0.75" bottom="0.75" header="0.3" footer="0.3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0" workbookViewId="0">
      <selection activeCell="G23" sqref="A4:G23"/>
    </sheetView>
  </sheetViews>
  <sheetFormatPr defaultColWidth="9" defaultRowHeight="13.5" outlineLevelCol="6"/>
  <cols>
    <col min="1" max="1" width="6" customWidth="1"/>
    <col min="2" max="2" width="7.375" customWidth="1"/>
    <col min="3" max="3" width="60.625" customWidth="1"/>
    <col min="4" max="5" width="10.625" customWidth="1"/>
    <col min="6" max="6" width="15.375" customWidth="1"/>
    <col min="7" max="7" width="8.5" customWidth="1"/>
  </cols>
  <sheetData>
    <row r="1" ht="48.75" customHeight="1" spans="1:7">
      <c r="A1" s="1" t="s">
        <v>442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25" t="s">
        <v>443</v>
      </c>
      <c r="C4" s="7" t="s">
        <v>444</v>
      </c>
      <c r="D4" s="26">
        <v>690.57</v>
      </c>
      <c r="E4" s="25" t="s">
        <v>165</v>
      </c>
      <c r="F4" s="7" t="s">
        <v>166</v>
      </c>
      <c r="G4" s="7"/>
    </row>
    <row r="5" ht="30" customHeight="1" spans="1:7">
      <c r="A5" s="5">
        <v>2</v>
      </c>
      <c r="B5" s="27" t="s">
        <v>445</v>
      </c>
      <c r="C5" s="7" t="s">
        <v>444</v>
      </c>
      <c r="D5" s="5">
        <v>282.62</v>
      </c>
      <c r="E5" s="27">
        <v>119.53</v>
      </c>
      <c r="F5" s="7" t="s">
        <v>12</v>
      </c>
      <c r="G5" s="7"/>
    </row>
    <row r="6" ht="30" customHeight="1" spans="1:7">
      <c r="A6" s="5">
        <v>3</v>
      </c>
      <c r="B6" s="25" t="s">
        <v>446</v>
      </c>
      <c r="C6" s="7" t="s">
        <v>444</v>
      </c>
      <c r="D6" s="26">
        <v>375.17</v>
      </c>
      <c r="E6" s="25">
        <v>145.87</v>
      </c>
      <c r="F6" s="7" t="s">
        <v>12</v>
      </c>
      <c r="G6" s="7"/>
    </row>
    <row r="7" ht="30" customHeight="1" spans="1:7">
      <c r="A7" s="5">
        <v>4</v>
      </c>
      <c r="B7" s="25" t="s">
        <v>447</v>
      </c>
      <c r="C7" s="7" t="s">
        <v>444</v>
      </c>
      <c r="D7" s="26">
        <v>395.71</v>
      </c>
      <c r="E7" s="25">
        <v>83.45</v>
      </c>
      <c r="F7" s="7" t="s">
        <v>12</v>
      </c>
      <c r="G7" s="7"/>
    </row>
    <row r="8" ht="30" customHeight="1" spans="1:7">
      <c r="A8" s="5">
        <v>5</v>
      </c>
      <c r="B8" s="25" t="s">
        <v>448</v>
      </c>
      <c r="C8" s="7" t="s">
        <v>444</v>
      </c>
      <c r="D8" s="26">
        <v>246.76</v>
      </c>
      <c r="E8" s="25">
        <v>38.59</v>
      </c>
      <c r="F8" s="7" t="s">
        <v>12</v>
      </c>
      <c r="G8" s="7"/>
    </row>
    <row r="9" ht="30" customHeight="1" spans="1:7">
      <c r="A9" s="5">
        <v>6</v>
      </c>
      <c r="B9" s="25" t="s">
        <v>449</v>
      </c>
      <c r="C9" s="7" t="s">
        <v>444</v>
      </c>
      <c r="D9" s="26">
        <v>433.58</v>
      </c>
      <c r="E9" s="25">
        <v>130.24</v>
      </c>
      <c r="F9" s="7" t="s">
        <v>12</v>
      </c>
      <c r="G9" s="7"/>
    </row>
    <row r="10" ht="30" customHeight="1" spans="1:7">
      <c r="A10" s="5">
        <v>7</v>
      </c>
      <c r="B10" s="25" t="s">
        <v>450</v>
      </c>
      <c r="C10" s="7" t="s">
        <v>444</v>
      </c>
      <c r="D10" s="26">
        <v>422.62</v>
      </c>
      <c r="E10" s="25">
        <v>93.64</v>
      </c>
      <c r="F10" s="7" t="s">
        <v>12</v>
      </c>
      <c r="G10" s="7"/>
    </row>
    <row r="11" ht="30" customHeight="1" spans="1:7">
      <c r="A11" s="5">
        <v>8</v>
      </c>
      <c r="B11" s="27" t="s">
        <v>451</v>
      </c>
      <c r="C11" s="7" t="s">
        <v>444</v>
      </c>
      <c r="D11" s="5">
        <v>89.21</v>
      </c>
      <c r="E11" s="27">
        <v>27.63</v>
      </c>
      <c r="F11" s="7" t="s">
        <v>12</v>
      </c>
      <c r="G11" s="7"/>
    </row>
    <row r="12" ht="30" customHeight="1" spans="1:7">
      <c r="A12" s="5">
        <v>9</v>
      </c>
      <c r="B12" s="25" t="s">
        <v>452</v>
      </c>
      <c r="C12" s="7" t="s">
        <v>444</v>
      </c>
      <c r="D12" s="26">
        <v>456.24</v>
      </c>
      <c r="E12" s="25">
        <v>176.91</v>
      </c>
      <c r="F12" s="7" t="s">
        <v>12</v>
      </c>
      <c r="G12" s="7"/>
    </row>
    <row r="13" ht="30" customHeight="1" spans="1:7">
      <c r="A13" s="5">
        <v>10</v>
      </c>
      <c r="B13" s="25" t="s">
        <v>453</v>
      </c>
      <c r="C13" s="7" t="s">
        <v>444</v>
      </c>
      <c r="D13" s="26">
        <v>64.16</v>
      </c>
      <c r="E13" s="25">
        <v>27.63</v>
      </c>
      <c r="F13" s="7" t="s">
        <v>12</v>
      </c>
      <c r="G13" s="7"/>
    </row>
    <row r="14" ht="30" customHeight="1" spans="1:7">
      <c r="A14" s="5">
        <v>11</v>
      </c>
      <c r="B14" s="25" t="s">
        <v>454</v>
      </c>
      <c r="C14" s="7" t="s">
        <v>444</v>
      </c>
      <c r="D14" s="26">
        <v>261.31</v>
      </c>
      <c r="E14" s="25">
        <v>66.39</v>
      </c>
      <c r="F14" s="7" t="s">
        <v>12</v>
      </c>
      <c r="G14" s="7"/>
    </row>
    <row r="15" ht="30" customHeight="1" spans="1:7">
      <c r="A15" s="5">
        <v>12</v>
      </c>
      <c r="B15" s="27" t="s">
        <v>455</v>
      </c>
      <c r="C15" s="7" t="s">
        <v>444</v>
      </c>
      <c r="D15" s="5">
        <v>507.81</v>
      </c>
      <c r="E15" s="27">
        <v>99.2</v>
      </c>
      <c r="F15" s="7" t="s">
        <v>12</v>
      </c>
      <c r="G15" s="7"/>
    </row>
    <row r="16" ht="30" customHeight="1" spans="1:7">
      <c r="A16" s="5">
        <v>13</v>
      </c>
      <c r="B16" s="25" t="s">
        <v>456</v>
      </c>
      <c r="C16" s="7" t="s">
        <v>444</v>
      </c>
      <c r="D16" s="26">
        <v>505.13</v>
      </c>
      <c r="E16" s="25">
        <v>103.13</v>
      </c>
      <c r="F16" s="7" t="s">
        <v>12</v>
      </c>
      <c r="G16" s="7"/>
    </row>
    <row r="17" ht="30" customHeight="1" spans="1:7">
      <c r="A17" s="5">
        <v>14</v>
      </c>
      <c r="B17" s="25" t="s">
        <v>457</v>
      </c>
      <c r="C17" s="7" t="s">
        <v>444</v>
      </c>
      <c r="D17" s="26">
        <v>142.41</v>
      </c>
      <c r="E17" s="25">
        <v>26.36</v>
      </c>
      <c r="F17" s="7" t="s">
        <v>12</v>
      </c>
      <c r="G17" s="7"/>
    </row>
    <row r="18" ht="30" customHeight="1" spans="1:7">
      <c r="A18" s="5">
        <v>15</v>
      </c>
      <c r="B18" s="28" t="s">
        <v>458</v>
      </c>
      <c r="C18" s="7" t="s">
        <v>444</v>
      </c>
      <c r="D18" s="29">
        <v>897.88</v>
      </c>
      <c r="E18" s="28">
        <v>193.18</v>
      </c>
      <c r="F18" s="7" t="s">
        <v>12</v>
      </c>
      <c r="G18" s="7"/>
    </row>
    <row r="19" ht="30" customHeight="1" spans="1:7">
      <c r="A19" s="5">
        <v>16</v>
      </c>
      <c r="B19" s="25" t="s">
        <v>459</v>
      </c>
      <c r="C19" s="7" t="s">
        <v>444</v>
      </c>
      <c r="D19" s="26">
        <v>547.07</v>
      </c>
      <c r="E19" s="25">
        <v>138.47</v>
      </c>
      <c r="F19" s="7" t="s">
        <v>12</v>
      </c>
      <c r="G19" s="7"/>
    </row>
    <row r="20" ht="30" customHeight="1" spans="1:7">
      <c r="A20" s="5">
        <v>17</v>
      </c>
      <c r="B20" s="25" t="s">
        <v>460</v>
      </c>
      <c r="C20" s="7" t="s">
        <v>444</v>
      </c>
      <c r="D20" s="26">
        <v>628.95</v>
      </c>
      <c r="E20" s="25">
        <v>178.66</v>
      </c>
      <c r="F20" s="7" t="s">
        <v>12</v>
      </c>
      <c r="G20" s="7"/>
    </row>
    <row r="21" ht="30" customHeight="1" spans="1:7">
      <c r="A21" s="5">
        <v>18</v>
      </c>
      <c r="B21" s="27" t="s">
        <v>461</v>
      </c>
      <c r="C21" s="7" t="s">
        <v>444</v>
      </c>
      <c r="D21" s="5">
        <v>165.04</v>
      </c>
      <c r="E21" s="27" t="s">
        <v>165</v>
      </c>
      <c r="F21" s="7" t="s">
        <v>166</v>
      </c>
      <c r="G21" s="7"/>
    </row>
    <row r="22" ht="30" customHeight="1" spans="1:7">
      <c r="A22" s="5">
        <v>19</v>
      </c>
      <c r="B22" s="27" t="s">
        <v>462</v>
      </c>
      <c r="C22" s="7" t="s">
        <v>444</v>
      </c>
      <c r="D22" s="5">
        <v>248.58</v>
      </c>
      <c r="E22" s="27">
        <v>20.34</v>
      </c>
      <c r="F22" s="7" t="s">
        <v>12</v>
      </c>
      <c r="G22" s="7"/>
    </row>
    <row r="23" ht="30" customHeight="1" spans="1:7">
      <c r="A23" s="5">
        <v>20</v>
      </c>
      <c r="B23" s="30" t="s">
        <v>463</v>
      </c>
      <c r="C23" s="7" t="s">
        <v>444</v>
      </c>
      <c r="D23" s="30">
        <v>290.01</v>
      </c>
      <c r="E23" s="31" t="s">
        <v>165</v>
      </c>
      <c r="F23" s="7" t="s">
        <v>372</v>
      </c>
      <c r="G23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D4">
    <cfRule type="duplicateValues" dxfId="0" priority="1"/>
  </conditionalFormatting>
  <conditionalFormatting sqref="D4:D23">
    <cfRule type="duplicateValues" dxfId="0" priority="2"/>
  </conditionalFormatting>
  <pageMargins left="0.7" right="0.7" top="0.75" bottom="0.75" header="0.3" footer="0.3"/>
  <pageSetup paperSize="9" scale="7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0" workbookViewId="0">
      <selection activeCell="G37" sqref="A4:G37"/>
    </sheetView>
  </sheetViews>
  <sheetFormatPr defaultColWidth="9" defaultRowHeight="13.5" outlineLevelCol="6"/>
  <cols>
    <col min="1" max="1" width="6" customWidth="1"/>
    <col min="2" max="2" width="7.375" customWidth="1"/>
    <col min="3" max="3" width="60.5" customWidth="1"/>
    <col min="4" max="5" width="10.625" customWidth="1"/>
    <col min="6" max="6" width="15.375" customWidth="1"/>
    <col min="7" max="7" width="8.5" customWidth="1"/>
  </cols>
  <sheetData>
    <row r="1" ht="69" customHeight="1" spans="1:7">
      <c r="A1" s="1" t="s">
        <v>464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5" customHeight="1" spans="1:7">
      <c r="A4" s="5">
        <v>1</v>
      </c>
      <c r="B4" s="23" t="s">
        <v>465</v>
      </c>
      <c r="C4" s="7" t="s">
        <v>466</v>
      </c>
      <c r="D4" s="23">
        <v>308.61</v>
      </c>
      <c r="E4" s="23">
        <v>64.31</v>
      </c>
      <c r="F4" s="7" t="s">
        <v>12</v>
      </c>
      <c r="G4" s="7"/>
    </row>
    <row r="5" ht="25" customHeight="1" spans="1:7">
      <c r="A5" s="5">
        <v>2</v>
      </c>
      <c r="B5" s="24" t="s">
        <v>467</v>
      </c>
      <c r="C5" s="7" t="s">
        <v>466</v>
      </c>
      <c r="D5" s="23">
        <v>511.53</v>
      </c>
      <c r="E5" s="23" t="s">
        <v>165</v>
      </c>
      <c r="F5" s="7" t="s">
        <v>372</v>
      </c>
      <c r="G5" s="7"/>
    </row>
    <row r="6" ht="25" customHeight="1" spans="1:7">
      <c r="A6" s="5">
        <v>3</v>
      </c>
      <c r="B6" s="23" t="s">
        <v>468</v>
      </c>
      <c r="C6" s="7" t="s">
        <v>466</v>
      </c>
      <c r="D6" s="23">
        <v>893.1</v>
      </c>
      <c r="E6" s="23">
        <v>171.36</v>
      </c>
      <c r="F6" s="7" t="s">
        <v>12</v>
      </c>
      <c r="G6" s="7"/>
    </row>
    <row r="7" ht="25" customHeight="1" spans="1:7">
      <c r="A7" s="5">
        <v>4</v>
      </c>
      <c r="B7" s="23" t="s">
        <v>469</v>
      </c>
      <c r="C7" s="7" t="s">
        <v>466</v>
      </c>
      <c r="D7" s="23">
        <v>290.9</v>
      </c>
      <c r="E7" s="23" t="s">
        <v>165</v>
      </c>
      <c r="F7" s="7" t="s">
        <v>374</v>
      </c>
      <c r="G7" s="7"/>
    </row>
    <row r="8" ht="25" customHeight="1" spans="1:7">
      <c r="A8" s="5">
        <v>5</v>
      </c>
      <c r="B8" s="23" t="s">
        <v>470</v>
      </c>
      <c r="C8" s="7" t="s">
        <v>466</v>
      </c>
      <c r="D8" s="23">
        <v>863.52</v>
      </c>
      <c r="E8" s="23">
        <v>264.83</v>
      </c>
      <c r="F8" s="7" t="s">
        <v>12</v>
      </c>
      <c r="G8" s="7"/>
    </row>
    <row r="9" ht="25" customHeight="1" spans="1:7">
      <c r="A9" s="5">
        <v>6</v>
      </c>
      <c r="B9" s="23" t="s">
        <v>117</v>
      </c>
      <c r="C9" s="7" t="s">
        <v>466</v>
      </c>
      <c r="D9" s="23">
        <v>787.86</v>
      </c>
      <c r="E9" s="23">
        <v>107.19</v>
      </c>
      <c r="F9" s="7" t="s">
        <v>12</v>
      </c>
      <c r="G9" s="7"/>
    </row>
    <row r="10" ht="25" customHeight="1" spans="1:7">
      <c r="A10" s="5">
        <v>7</v>
      </c>
      <c r="B10" s="23" t="s">
        <v>471</v>
      </c>
      <c r="C10" s="7" t="s">
        <v>466</v>
      </c>
      <c r="D10" s="23">
        <v>243.95</v>
      </c>
      <c r="E10" s="23">
        <v>24.64</v>
      </c>
      <c r="F10" s="7" t="s">
        <v>12</v>
      </c>
      <c r="G10" s="7"/>
    </row>
    <row r="11" ht="25" customHeight="1" spans="1:7">
      <c r="A11" s="5">
        <v>8</v>
      </c>
      <c r="B11" s="23" t="s">
        <v>472</v>
      </c>
      <c r="C11" s="7" t="s">
        <v>466</v>
      </c>
      <c r="D11" s="23">
        <v>155.59</v>
      </c>
      <c r="E11" s="23" t="s">
        <v>165</v>
      </c>
      <c r="F11" s="7" t="s">
        <v>374</v>
      </c>
      <c r="G11" s="7"/>
    </row>
    <row r="12" ht="25" customHeight="1" spans="1:7">
      <c r="A12" s="5">
        <v>9</v>
      </c>
      <c r="B12" s="23" t="s">
        <v>473</v>
      </c>
      <c r="C12" s="7" t="s">
        <v>466</v>
      </c>
      <c r="D12" s="23">
        <v>338.57</v>
      </c>
      <c r="E12" s="23" t="s">
        <v>165</v>
      </c>
      <c r="F12" s="7" t="s">
        <v>374</v>
      </c>
      <c r="G12" s="7"/>
    </row>
    <row r="13" ht="25" customHeight="1" spans="1:7">
      <c r="A13" s="5">
        <v>10</v>
      </c>
      <c r="B13" s="23" t="s">
        <v>474</v>
      </c>
      <c r="C13" s="7" t="s">
        <v>466</v>
      </c>
      <c r="D13" s="23">
        <v>590.4</v>
      </c>
      <c r="E13" s="23" t="s">
        <v>165</v>
      </c>
      <c r="F13" s="7" t="s">
        <v>374</v>
      </c>
      <c r="G13" s="7"/>
    </row>
    <row r="14" ht="25" customHeight="1" spans="1:7">
      <c r="A14" s="5">
        <v>11</v>
      </c>
      <c r="B14" s="24" t="s">
        <v>475</v>
      </c>
      <c r="C14" s="7" t="s">
        <v>466</v>
      </c>
      <c r="D14" s="23">
        <v>48.6</v>
      </c>
      <c r="E14" s="23" t="s">
        <v>165</v>
      </c>
      <c r="F14" s="7" t="s">
        <v>374</v>
      </c>
      <c r="G14" s="7"/>
    </row>
    <row r="15" ht="25" customHeight="1" spans="1:7">
      <c r="A15" s="5">
        <v>12</v>
      </c>
      <c r="B15" s="23" t="s">
        <v>476</v>
      </c>
      <c r="C15" s="7" t="s">
        <v>466</v>
      </c>
      <c r="D15" s="23">
        <v>314.5</v>
      </c>
      <c r="E15" s="23" t="s">
        <v>165</v>
      </c>
      <c r="F15" s="7" t="s">
        <v>374</v>
      </c>
      <c r="G15" s="7"/>
    </row>
    <row r="16" ht="25" customHeight="1" spans="1:7">
      <c r="A16" s="5">
        <v>13</v>
      </c>
      <c r="B16" s="23" t="s">
        <v>477</v>
      </c>
      <c r="C16" s="7" t="s">
        <v>466</v>
      </c>
      <c r="D16" s="23">
        <v>236.77</v>
      </c>
      <c r="E16" s="23" t="s">
        <v>165</v>
      </c>
      <c r="F16" s="7" t="s">
        <v>374</v>
      </c>
      <c r="G16" s="7"/>
    </row>
    <row r="17" ht="25" customHeight="1" spans="1:7">
      <c r="A17" s="5">
        <v>14</v>
      </c>
      <c r="B17" s="23" t="s">
        <v>478</v>
      </c>
      <c r="C17" s="7" t="s">
        <v>466</v>
      </c>
      <c r="D17" s="23">
        <v>164.68</v>
      </c>
      <c r="E17" s="23" t="s">
        <v>165</v>
      </c>
      <c r="F17" s="7" t="s">
        <v>374</v>
      </c>
      <c r="G17" s="7"/>
    </row>
    <row r="18" ht="25" customHeight="1" spans="1:7">
      <c r="A18" s="5">
        <v>15</v>
      </c>
      <c r="B18" s="23" t="s">
        <v>479</v>
      </c>
      <c r="C18" s="7" t="s">
        <v>466</v>
      </c>
      <c r="D18" s="23">
        <v>257.9</v>
      </c>
      <c r="E18" s="23" t="s">
        <v>165</v>
      </c>
      <c r="F18" s="7" t="s">
        <v>374</v>
      </c>
      <c r="G18" s="7"/>
    </row>
    <row r="19" ht="25" customHeight="1" spans="1:7">
      <c r="A19" s="5">
        <v>16</v>
      </c>
      <c r="B19" s="23" t="s">
        <v>480</v>
      </c>
      <c r="C19" s="7" t="s">
        <v>466</v>
      </c>
      <c r="D19" s="23">
        <v>436.7</v>
      </c>
      <c r="E19" s="23">
        <v>38.98</v>
      </c>
      <c r="F19" s="7" t="s">
        <v>12</v>
      </c>
      <c r="G19" s="7"/>
    </row>
    <row r="20" ht="25" customHeight="1" spans="1:7">
      <c r="A20" s="5">
        <v>17</v>
      </c>
      <c r="B20" s="23" t="s">
        <v>481</v>
      </c>
      <c r="C20" s="7" t="s">
        <v>466</v>
      </c>
      <c r="D20" s="23">
        <v>386.64</v>
      </c>
      <c r="E20" s="23" t="s">
        <v>165</v>
      </c>
      <c r="F20" s="7" t="s">
        <v>372</v>
      </c>
      <c r="G20" s="7"/>
    </row>
    <row r="21" ht="25" customHeight="1" spans="1:7">
      <c r="A21" s="5">
        <v>18</v>
      </c>
      <c r="B21" s="23" t="s">
        <v>482</v>
      </c>
      <c r="C21" s="7" t="s">
        <v>466</v>
      </c>
      <c r="D21" s="23">
        <v>73.35</v>
      </c>
      <c r="E21" s="23" t="s">
        <v>165</v>
      </c>
      <c r="F21" s="7" t="s">
        <v>166</v>
      </c>
      <c r="G21" s="7"/>
    </row>
    <row r="22" ht="25" customHeight="1" spans="1:7">
      <c r="A22" s="5">
        <v>19</v>
      </c>
      <c r="B22" s="24" t="s">
        <v>301</v>
      </c>
      <c r="C22" s="7" t="s">
        <v>466</v>
      </c>
      <c r="D22" s="23">
        <v>132.5</v>
      </c>
      <c r="E22" s="23">
        <v>46.68</v>
      </c>
      <c r="F22" s="7" t="s">
        <v>12</v>
      </c>
      <c r="G22" s="7"/>
    </row>
    <row r="23" ht="25" customHeight="1" spans="1:7">
      <c r="A23" s="5">
        <v>20</v>
      </c>
      <c r="B23" s="23" t="s">
        <v>483</v>
      </c>
      <c r="C23" s="7" t="s">
        <v>466</v>
      </c>
      <c r="D23" s="23">
        <v>246.33</v>
      </c>
      <c r="E23" s="23" t="s">
        <v>165</v>
      </c>
      <c r="F23" s="7" t="s">
        <v>372</v>
      </c>
      <c r="G23" s="7"/>
    </row>
    <row r="24" ht="25" customHeight="1" spans="1:7">
      <c r="A24" s="5">
        <v>21</v>
      </c>
      <c r="B24" s="23" t="s">
        <v>484</v>
      </c>
      <c r="C24" s="7" t="s">
        <v>466</v>
      </c>
      <c r="D24" s="23">
        <v>432.14</v>
      </c>
      <c r="E24" s="23" t="s">
        <v>165</v>
      </c>
      <c r="F24" s="7" t="s">
        <v>372</v>
      </c>
      <c r="G24" s="7"/>
    </row>
    <row r="25" ht="25" customHeight="1" spans="1:7">
      <c r="A25" s="5">
        <v>22</v>
      </c>
      <c r="B25" s="24" t="s">
        <v>485</v>
      </c>
      <c r="C25" s="7" t="s">
        <v>466</v>
      </c>
      <c r="D25" s="23">
        <v>259.88</v>
      </c>
      <c r="E25" s="23" t="s">
        <v>165</v>
      </c>
      <c r="F25" s="7" t="s">
        <v>372</v>
      </c>
      <c r="G25" s="7"/>
    </row>
    <row r="26" ht="25" customHeight="1" spans="1:7">
      <c r="A26" s="5">
        <v>23</v>
      </c>
      <c r="B26" s="23" t="s">
        <v>144</v>
      </c>
      <c r="C26" s="7" t="s">
        <v>466</v>
      </c>
      <c r="D26" s="23">
        <v>267.93</v>
      </c>
      <c r="E26" s="23">
        <v>81.82</v>
      </c>
      <c r="F26" s="7" t="s">
        <v>12</v>
      </c>
      <c r="G26" s="7"/>
    </row>
    <row r="27" ht="25" customHeight="1" spans="1:7">
      <c r="A27" s="5">
        <v>24</v>
      </c>
      <c r="B27" s="23" t="s">
        <v>486</v>
      </c>
      <c r="C27" s="7" t="s">
        <v>466</v>
      </c>
      <c r="D27" s="23">
        <v>207.64</v>
      </c>
      <c r="E27" s="23" t="s">
        <v>165</v>
      </c>
      <c r="F27" s="7" t="s">
        <v>166</v>
      </c>
      <c r="G27" s="7"/>
    </row>
    <row r="28" ht="25" customHeight="1" spans="1:7">
      <c r="A28" s="5">
        <v>25</v>
      </c>
      <c r="B28" s="23" t="s">
        <v>487</v>
      </c>
      <c r="C28" s="7" t="s">
        <v>466</v>
      </c>
      <c r="D28" s="23">
        <v>633.23</v>
      </c>
      <c r="E28" s="23">
        <v>67.79</v>
      </c>
      <c r="F28" s="7" t="s">
        <v>12</v>
      </c>
      <c r="G28" s="7"/>
    </row>
    <row r="29" ht="25" customHeight="1" spans="1:7">
      <c r="A29" s="5">
        <v>26</v>
      </c>
      <c r="B29" s="23" t="s">
        <v>488</v>
      </c>
      <c r="C29" s="7" t="s">
        <v>466</v>
      </c>
      <c r="D29" s="23">
        <v>368.67</v>
      </c>
      <c r="E29" s="23">
        <v>114.11</v>
      </c>
      <c r="F29" s="7" t="s">
        <v>12</v>
      </c>
      <c r="G29" s="7"/>
    </row>
    <row r="30" ht="25" customHeight="1" spans="1:7">
      <c r="A30" s="5">
        <v>27</v>
      </c>
      <c r="B30" s="23" t="s">
        <v>489</v>
      </c>
      <c r="C30" s="7" t="s">
        <v>466</v>
      </c>
      <c r="D30" s="23">
        <v>120.46</v>
      </c>
      <c r="E30" s="23" t="s">
        <v>165</v>
      </c>
      <c r="F30" s="7" t="s">
        <v>372</v>
      </c>
      <c r="G30" s="7"/>
    </row>
    <row r="31" ht="25" customHeight="1" spans="1:7">
      <c r="A31" s="5">
        <v>28</v>
      </c>
      <c r="B31" s="23" t="s">
        <v>490</v>
      </c>
      <c r="C31" s="7" t="s">
        <v>466</v>
      </c>
      <c r="D31" s="23">
        <v>179.12</v>
      </c>
      <c r="E31" s="23" t="s">
        <v>165</v>
      </c>
      <c r="F31" s="7" t="s">
        <v>372</v>
      </c>
      <c r="G31" s="7"/>
    </row>
    <row r="32" ht="25" customHeight="1" spans="1:7">
      <c r="A32" s="5">
        <v>29</v>
      </c>
      <c r="B32" s="24" t="s">
        <v>491</v>
      </c>
      <c r="C32" s="7" t="s">
        <v>466</v>
      </c>
      <c r="D32" s="23">
        <v>371.21</v>
      </c>
      <c r="E32" s="23" t="s">
        <v>165</v>
      </c>
      <c r="F32" s="7" t="s">
        <v>372</v>
      </c>
      <c r="G32" s="7"/>
    </row>
    <row r="33" ht="25" customHeight="1" spans="1:7">
      <c r="A33" s="5">
        <v>30</v>
      </c>
      <c r="B33" s="23" t="s">
        <v>492</v>
      </c>
      <c r="C33" s="7" t="s">
        <v>466</v>
      </c>
      <c r="D33" s="23">
        <v>294.66</v>
      </c>
      <c r="E33" s="23" t="s">
        <v>165</v>
      </c>
      <c r="F33" s="7" t="s">
        <v>372</v>
      </c>
      <c r="G33" s="7"/>
    </row>
    <row r="34" ht="25" customHeight="1" spans="1:7">
      <c r="A34" s="5">
        <v>31</v>
      </c>
      <c r="B34" s="23" t="s">
        <v>493</v>
      </c>
      <c r="C34" s="7" t="s">
        <v>466</v>
      </c>
      <c r="D34" s="23">
        <v>196.77</v>
      </c>
      <c r="E34" s="23" t="s">
        <v>165</v>
      </c>
      <c r="F34" s="7" t="s">
        <v>372</v>
      </c>
      <c r="G34" s="7"/>
    </row>
    <row r="35" ht="25" customHeight="1" spans="1:7">
      <c r="A35" s="5">
        <v>32</v>
      </c>
      <c r="B35" s="23" t="s">
        <v>494</v>
      </c>
      <c r="C35" s="7" t="s">
        <v>466</v>
      </c>
      <c r="D35" s="23">
        <v>318.68</v>
      </c>
      <c r="E35" s="23">
        <v>40.3</v>
      </c>
      <c r="F35" s="7" t="s">
        <v>12</v>
      </c>
      <c r="G35" s="7"/>
    </row>
    <row r="36" ht="25" customHeight="1" spans="1:7">
      <c r="A36" s="5">
        <v>33</v>
      </c>
      <c r="B36" s="23" t="s">
        <v>495</v>
      </c>
      <c r="C36" s="7" t="s">
        <v>466</v>
      </c>
      <c r="D36" s="23">
        <v>223.93</v>
      </c>
      <c r="E36" s="23">
        <v>45.13</v>
      </c>
      <c r="F36" s="7" t="s">
        <v>12</v>
      </c>
      <c r="G36" s="7"/>
    </row>
    <row r="37" ht="25" customHeight="1" spans="1:7">
      <c r="A37" s="5">
        <v>34</v>
      </c>
      <c r="B37" s="23" t="s">
        <v>496</v>
      </c>
      <c r="C37" s="7" t="s">
        <v>466</v>
      </c>
      <c r="D37" s="23">
        <v>368.41</v>
      </c>
      <c r="E37" s="23" t="s">
        <v>165</v>
      </c>
      <c r="F37" s="7" t="s">
        <v>372</v>
      </c>
      <c r="G37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D4">
    <cfRule type="duplicateValues" dxfId="0" priority="3"/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7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10" workbookViewId="0">
      <selection activeCell="L13" sqref="L13"/>
    </sheetView>
  </sheetViews>
  <sheetFormatPr defaultColWidth="9" defaultRowHeight="13.5" outlineLevelCol="6"/>
  <cols>
    <col min="1" max="1" width="6" customWidth="1"/>
    <col min="2" max="2" width="7.375" customWidth="1"/>
    <col min="3" max="3" width="62.375" customWidth="1"/>
    <col min="4" max="4" width="9.375" customWidth="1"/>
    <col min="5" max="5" width="9.5" customWidth="1"/>
    <col min="6" max="6" width="15.375" customWidth="1"/>
    <col min="7" max="7" width="8.5" customWidth="1"/>
  </cols>
  <sheetData>
    <row r="1" ht="57.75" customHeight="1" spans="1:7">
      <c r="A1" s="1" t="s">
        <v>497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5" customHeight="1" spans="1:7">
      <c r="A4" s="5">
        <v>1</v>
      </c>
      <c r="B4" s="12" t="s">
        <v>498</v>
      </c>
      <c r="C4" s="7" t="s">
        <v>499</v>
      </c>
      <c r="D4" s="13">
        <v>241.36</v>
      </c>
      <c r="E4" s="13" t="s">
        <v>165</v>
      </c>
      <c r="F4" s="7" t="s">
        <v>166</v>
      </c>
      <c r="G4" s="7"/>
    </row>
    <row r="5" ht="25" customHeight="1" spans="1:7">
      <c r="A5" s="5">
        <v>2</v>
      </c>
      <c r="B5" s="12" t="s">
        <v>500</v>
      </c>
      <c r="C5" s="7" t="s">
        <v>499</v>
      </c>
      <c r="D5" s="13">
        <v>97.38</v>
      </c>
      <c r="E5" s="13" t="s">
        <v>165</v>
      </c>
      <c r="F5" s="7" t="s">
        <v>166</v>
      </c>
      <c r="G5" s="7"/>
    </row>
    <row r="6" ht="25" customHeight="1" spans="1:7">
      <c r="A6" s="5">
        <v>3</v>
      </c>
      <c r="B6" s="12" t="s">
        <v>501</v>
      </c>
      <c r="C6" s="7" t="s">
        <v>499</v>
      </c>
      <c r="D6" s="13">
        <v>184.89</v>
      </c>
      <c r="E6" s="13" t="s">
        <v>165</v>
      </c>
      <c r="F6" s="7" t="s">
        <v>166</v>
      </c>
      <c r="G6" s="7"/>
    </row>
    <row r="7" ht="25" customHeight="1" spans="1:7">
      <c r="A7" s="5">
        <v>4</v>
      </c>
      <c r="B7" s="12" t="s">
        <v>502</v>
      </c>
      <c r="C7" s="7" t="s">
        <v>499</v>
      </c>
      <c r="D7" s="13">
        <v>447.1</v>
      </c>
      <c r="E7" s="13" t="s">
        <v>165</v>
      </c>
      <c r="F7" s="7" t="s">
        <v>166</v>
      </c>
      <c r="G7" s="7"/>
    </row>
    <row r="8" ht="25" customHeight="1" spans="1:7">
      <c r="A8" s="5">
        <v>5</v>
      </c>
      <c r="B8" s="12" t="s">
        <v>503</v>
      </c>
      <c r="C8" s="7" t="s">
        <v>499</v>
      </c>
      <c r="D8" s="13">
        <v>351.76</v>
      </c>
      <c r="E8" s="13" t="s">
        <v>165</v>
      </c>
      <c r="F8" s="7" t="s">
        <v>166</v>
      </c>
      <c r="G8" s="7"/>
    </row>
    <row r="9" ht="25" customHeight="1" spans="1:7">
      <c r="A9" s="5">
        <v>6</v>
      </c>
      <c r="B9" s="12" t="s">
        <v>504</v>
      </c>
      <c r="C9" s="7" t="s">
        <v>499</v>
      </c>
      <c r="D9" s="13">
        <v>276.62</v>
      </c>
      <c r="E9" s="13" t="s">
        <v>165</v>
      </c>
      <c r="F9" s="7" t="s">
        <v>166</v>
      </c>
      <c r="G9" s="7"/>
    </row>
    <row r="10" ht="25" customHeight="1" spans="1:7">
      <c r="A10" s="5">
        <v>7</v>
      </c>
      <c r="B10" s="12" t="s">
        <v>505</v>
      </c>
      <c r="C10" s="7" t="s">
        <v>499</v>
      </c>
      <c r="D10" s="13">
        <v>557.84</v>
      </c>
      <c r="E10" s="13">
        <v>117.06</v>
      </c>
      <c r="F10" s="7" t="s">
        <v>12</v>
      </c>
      <c r="G10" s="7"/>
    </row>
    <row r="11" ht="25" customHeight="1" spans="1:7">
      <c r="A11" s="5">
        <v>8</v>
      </c>
      <c r="B11" s="12" t="s">
        <v>506</v>
      </c>
      <c r="C11" s="7" t="s">
        <v>499</v>
      </c>
      <c r="D11" s="13">
        <v>1180.77</v>
      </c>
      <c r="E11" s="13">
        <v>73.86</v>
      </c>
      <c r="F11" s="7" t="s">
        <v>12</v>
      </c>
      <c r="G11" s="7"/>
    </row>
    <row r="12" ht="25" customHeight="1" spans="1:7">
      <c r="A12" s="5">
        <v>9</v>
      </c>
      <c r="B12" s="12" t="s">
        <v>507</v>
      </c>
      <c r="C12" s="7" t="s">
        <v>499</v>
      </c>
      <c r="D12" s="13">
        <v>346.23</v>
      </c>
      <c r="E12" s="13">
        <v>49.33</v>
      </c>
      <c r="F12" s="7" t="s">
        <v>12</v>
      </c>
      <c r="G12" s="7"/>
    </row>
    <row r="13" ht="25" customHeight="1" spans="1:7">
      <c r="A13" s="5">
        <v>10</v>
      </c>
      <c r="B13" s="12" t="s">
        <v>508</v>
      </c>
      <c r="C13" s="7" t="s">
        <v>499</v>
      </c>
      <c r="D13" s="13">
        <v>561.35</v>
      </c>
      <c r="E13" s="13">
        <v>36.21</v>
      </c>
      <c r="F13" s="7" t="s">
        <v>12</v>
      </c>
      <c r="G13" s="7" t="s">
        <v>509</v>
      </c>
    </row>
    <row r="14" ht="25" customHeight="1" spans="1:7">
      <c r="A14" s="5">
        <v>11</v>
      </c>
      <c r="B14" s="12" t="s">
        <v>510</v>
      </c>
      <c r="C14" s="7" t="s">
        <v>499</v>
      </c>
      <c r="D14" s="13">
        <v>372.76</v>
      </c>
      <c r="E14" s="13">
        <v>93.03</v>
      </c>
      <c r="F14" s="7" t="s">
        <v>12</v>
      </c>
      <c r="G14" s="7"/>
    </row>
    <row r="15" ht="25" customHeight="1" spans="1:7">
      <c r="A15" s="5">
        <v>12</v>
      </c>
      <c r="B15" s="14" t="s">
        <v>511</v>
      </c>
      <c r="C15" s="7" t="s">
        <v>499</v>
      </c>
      <c r="D15" s="14">
        <v>517.82</v>
      </c>
      <c r="E15" s="13">
        <v>92.39</v>
      </c>
      <c r="F15" s="7" t="s">
        <v>12</v>
      </c>
      <c r="G15" s="7"/>
    </row>
    <row r="16" ht="25" customHeight="1" spans="1:7">
      <c r="A16" s="5">
        <v>13</v>
      </c>
      <c r="B16" s="12" t="s">
        <v>512</v>
      </c>
      <c r="C16" s="7" t="s">
        <v>499</v>
      </c>
      <c r="D16" s="13">
        <v>442.3</v>
      </c>
      <c r="E16" s="13">
        <v>120.35</v>
      </c>
      <c r="F16" s="7" t="s">
        <v>12</v>
      </c>
      <c r="G16" s="7"/>
    </row>
    <row r="17" ht="25" customHeight="1" spans="1:7">
      <c r="A17" s="5">
        <v>14</v>
      </c>
      <c r="B17" s="12" t="s">
        <v>513</v>
      </c>
      <c r="C17" s="7" t="s">
        <v>499</v>
      </c>
      <c r="D17" s="13">
        <v>420.52</v>
      </c>
      <c r="E17" s="13">
        <v>76.86</v>
      </c>
      <c r="F17" s="7" t="s">
        <v>12</v>
      </c>
      <c r="G17" s="7"/>
    </row>
    <row r="18" ht="25" customHeight="1" spans="1:7">
      <c r="A18" s="5">
        <v>15</v>
      </c>
      <c r="B18" s="12" t="s">
        <v>514</v>
      </c>
      <c r="C18" s="7" t="s">
        <v>499</v>
      </c>
      <c r="D18" s="15">
        <v>270.81</v>
      </c>
      <c r="E18" s="15">
        <v>28.98</v>
      </c>
      <c r="F18" s="7" t="s">
        <v>12</v>
      </c>
      <c r="G18" s="7"/>
    </row>
    <row r="19" ht="25" customHeight="1" spans="1:7">
      <c r="A19" s="5">
        <v>16</v>
      </c>
      <c r="B19" s="12" t="s">
        <v>515</v>
      </c>
      <c r="C19" s="7" t="s">
        <v>499</v>
      </c>
      <c r="D19" s="13">
        <v>296.35</v>
      </c>
      <c r="E19" s="13" t="s">
        <v>165</v>
      </c>
      <c r="F19" s="7" t="s">
        <v>372</v>
      </c>
      <c r="G19" s="7"/>
    </row>
    <row r="20" ht="25" customHeight="1" spans="1:7">
      <c r="A20" s="5">
        <v>17</v>
      </c>
      <c r="B20" s="12" t="s">
        <v>516</v>
      </c>
      <c r="C20" s="7" t="s">
        <v>499</v>
      </c>
      <c r="D20" s="13">
        <v>293.15</v>
      </c>
      <c r="E20" s="13" t="s">
        <v>165</v>
      </c>
      <c r="F20" s="7" t="s">
        <v>374</v>
      </c>
      <c r="G20" s="7"/>
    </row>
    <row r="21" ht="25" customHeight="1" spans="1:7">
      <c r="A21" s="5">
        <v>18</v>
      </c>
      <c r="B21" s="12" t="s">
        <v>517</v>
      </c>
      <c r="C21" s="7" t="s">
        <v>499</v>
      </c>
      <c r="D21" s="15">
        <v>242.46</v>
      </c>
      <c r="E21" s="15">
        <v>83.1</v>
      </c>
      <c r="F21" s="7" t="s">
        <v>12</v>
      </c>
      <c r="G21" s="7"/>
    </row>
    <row r="22" ht="25" customHeight="1" spans="1:7">
      <c r="A22" s="5">
        <v>19</v>
      </c>
      <c r="B22" s="12" t="s">
        <v>518</v>
      </c>
      <c r="C22" s="7" t="s">
        <v>499</v>
      </c>
      <c r="D22" s="13">
        <v>466.03</v>
      </c>
      <c r="E22" s="13">
        <v>51.87</v>
      </c>
      <c r="F22" s="7" t="s">
        <v>12</v>
      </c>
      <c r="G22" s="7"/>
    </row>
    <row r="23" ht="25" customHeight="1" spans="1:7">
      <c r="A23" s="5">
        <v>20</v>
      </c>
      <c r="B23" s="12" t="s">
        <v>519</v>
      </c>
      <c r="C23" s="7" t="s">
        <v>499</v>
      </c>
      <c r="D23" s="13">
        <v>462.32</v>
      </c>
      <c r="E23" s="13" t="s">
        <v>165</v>
      </c>
      <c r="F23" s="7" t="s">
        <v>166</v>
      </c>
      <c r="G23" s="7"/>
    </row>
    <row r="24" ht="25" customHeight="1" spans="1:7">
      <c r="A24" s="5">
        <v>21</v>
      </c>
      <c r="B24" s="12" t="s">
        <v>520</v>
      </c>
      <c r="C24" s="7" t="s">
        <v>499</v>
      </c>
      <c r="D24" s="13">
        <v>1398.04</v>
      </c>
      <c r="E24" s="13">
        <v>130.86</v>
      </c>
      <c r="F24" s="7" t="s">
        <v>12</v>
      </c>
      <c r="G24" s="7"/>
    </row>
    <row r="25" ht="25" customHeight="1" spans="1:7">
      <c r="A25" s="5">
        <v>22</v>
      </c>
      <c r="B25" s="12" t="s">
        <v>521</v>
      </c>
      <c r="C25" s="7" t="s">
        <v>499</v>
      </c>
      <c r="D25" s="13">
        <v>567.69</v>
      </c>
      <c r="E25" s="13">
        <v>19.84</v>
      </c>
      <c r="F25" s="7" t="s">
        <v>12</v>
      </c>
      <c r="G25" s="7"/>
    </row>
    <row r="26" ht="25" customHeight="1" spans="1:7">
      <c r="A26" s="5">
        <v>23</v>
      </c>
      <c r="B26" s="12" t="s">
        <v>522</v>
      </c>
      <c r="C26" s="7" t="s">
        <v>499</v>
      </c>
      <c r="D26" s="15">
        <v>426.65</v>
      </c>
      <c r="E26" s="15">
        <v>44.86</v>
      </c>
      <c r="F26" s="7" t="s">
        <v>12</v>
      </c>
      <c r="G26" s="7"/>
    </row>
    <row r="27" ht="25" customHeight="1" spans="1:7">
      <c r="A27" s="5">
        <v>24</v>
      </c>
      <c r="B27" s="12" t="s">
        <v>523</v>
      </c>
      <c r="C27" s="7" t="s">
        <v>499</v>
      </c>
      <c r="D27" s="13">
        <v>450.14</v>
      </c>
      <c r="E27" s="13">
        <v>37.25</v>
      </c>
      <c r="F27" s="7" t="s">
        <v>12</v>
      </c>
      <c r="G27" s="7"/>
    </row>
    <row r="28" ht="25" customHeight="1" spans="1:7">
      <c r="A28" s="5">
        <v>25</v>
      </c>
      <c r="B28" s="12" t="s">
        <v>524</v>
      </c>
      <c r="C28" s="7" t="s">
        <v>499</v>
      </c>
      <c r="D28" s="13">
        <v>398.8</v>
      </c>
      <c r="E28" s="13" t="s">
        <v>165</v>
      </c>
      <c r="F28" s="7" t="s">
        <v>374</v>
      </c>
      <c r="G28" s="7"/>
    </row>
    <row r="29" ht="25" customHeight="1" spans="1:7">
      <c r="A29" s="5">
        <v>26</v>
      </c>
      <c r="B29" s="12" t="s">
        <v>525</v>
      </c>
      <c r="C29" s="7" t="s">
        <v>499</v>
      </c>
      <c r="D29" s="13">
        <v>302.51</v>
      </c>
      <c r="E29" s="13" t="s">
        <v>165</v>
      </c>
      <c r="F29" s="7" t="s">
        <v>374</v>
      </c>
      <c r="G29" s="7"/>
    </row>
    <row r="30" ht="25" customHeight="1" spans="1:7">
      <c r="A30" s="5">
        <v>27</v>
      </c>
      <c r="B30" s="12" t="s">
        <v>526</v>
      </c>
      <c r="C30" s="7" t="s">
        <v>499</v>
      </c>
      <c r="D30" s="13">
        <v>435.98</v>
      </c>
      <c r="E30" s="13" t="s">
        <v>165</v>
      </c>
      <c r="F30" s="7" t="s">
        <v>374</v>
      </c>
      <c r="G30" s="7"/>
    </row>
    <row r="31" ht="25" customHeight="1" spans="1:7">
      <c r="A31" s="5">
        <v>28</v>
      </c>
      <c r="B31" s="12" t="s">
        <v>527</v>
      </c>
      <c r="C31" s="7" t="s">
        <v>499</v>
      </c>
      <c r="D31" s="13">
        <v>311.04</v>
      </c>
      <c r="E31" s="13">
        <v>61.45</v>
      </c>
      <c r="F31" s="7" t="s">
        <v>12</v>
      </c>
      <c r="G31" s="7"/>
    </row>
    <row r="32" ht="25" customHeight="1" spans="1:7">
      <c r="A32" s="5">
        <v>29</v>
      </c>
      <c r="B32" s="12" t="s">
        <v>528</v>
      </c>
      <c r="C32" s="7" t="s">
        <v>499</v>
      </c>
      <c r="D32" s="13">
        <v>818.21</v>
      </c>
      <c r="E32" s="13">
        <v>101.12</v>
      </c>
      <c r="F32" s="7" t="s">
        <v>12</v>
      </c>
      <c r="G32" s="7"/>
    </row>
    <row r="33" ht="25" customHeight="1" spans="1:7">
      <c r="A33" s="5">
        <v>30</v>
      </c>
      <c r="B33" s="12" t="s">
        <v>529</v>
      </c>
      <c r="C33" s="7" t="s">
        <v>499</v>
      </c>
      <c r="D33" s="13">
        <v>512.85</v>
      </c>
      <c r="E33" s="13" t="s">
        <v>165</v>
      </c>
      <c r="F33" s="7" t="s">
        <v>374</v>
      </c>
      <c r="G33" s="7"/>
    </row>
    <row r="34" ht="25" customHeight="1" spans="1:7">
      <c r="A34" s="5">
        <v>31</v>
      </c>
      <c r="B34" s="12" t="s">
        <v>530</v>
      </c>
      <c r="C34" s="7" t="s">
        <v>499</v>
      </c>
      <c r="D34" s="13">
        <v>1024.26</v>
      </c>
      <c r="E34" s="13">
        <v>138.06</v>
      </c>
      <c r="F34" s="7" t="s">
        <v>12</v>
      </c>
      <c r="G34" s="7"/>
    </row>
    <row r="35" ht="25" customHeight="1" spans="1:7">
      <c r="A35" s="5">
        <v>32</v>
      </c>
      <c r="B35" s="12" t="s">
        <v>531</v>
      </c>
      <c r="C35" s="7" t="s">
        <v>499</v>
      </c>
      <c r="D35" s="13">
        <v>153.22</v>
      </c>
      <c r="E35" s="13" t="s">
        <v>165</v>
      </c>
      <c r="F35" s="7" t="s">
        <v>372</v>
      </c>
      <c r="G35" s="7"/>
    </row>
    <row r="36" ht="25" customHeight="1" spans="1:7">
      <c r="A36" s="5">
        <v>33</v>
      </c>
      <c r="B36" s="12" t="s">
        <v>532</v>
      </c>
      <c r="C36" s="7" t="s">
        <v>499</v>
      </c>
      <c r="D36" s="13">
        <v>298.41</v>
      </c>
      <c r="E36" s="13" t="s">
        <v>165</v>
      </c>
      <c r="F36" s="7" t="s">
        <v>372</v>
      </c>
      <c r="G36" s="7" t="s">
        <v>509</v>
      </c>
    </row>
    <row r="37" ht="25" customHeight="1" spans="1:7">
      <c r="A37" s="5">
        <v>34</v>
      </c>
      <c r="B37" s="12" t="s">
        <v>533</v>
      </c>
      <c r="C37" s="7" t="s">
        <v>499</v>
      </c>
      <c r="D37" s="13">
        <v>437.19</v>
      </c>
      <c r="E37" s="13">
        <v>96.22</v>
      </c>
      <c r="F37" s="7" t="s">
        <v>12</v>
      </c>
      <c r="G37" s="7"/>
    </row>
    <row r="38" ht="25" customHeight="1" spans="1:7">
      <c r="A38" s="5">
        <v>35</v>
      </c>
      <c r="B38" s="12" t="s">
        <v>534</v>
      </c>
      <c r="C38" s="7" t="s">
        <v>499</v>
      </c>
      <c r="D38" s="13">
        <v>124.85</v>
      </c>
      <c r="E38" s="13">
        <v>29.64</v>
      </c>
      <c r="F38" s="7" t="s">
        <v>12</v>
      </c>
      <c r="G38" s="7"/>
    </row>
    <row r="39" ht="25" customHeight="1" spans="1:7">
      <c r="A39" s="5">
        <v>36</v>
      </c>
      <c r="B39" s="12" t="s">
        <v>535</v>
      </c>
      <c r="C39" s="7" t="s">
        <v>499</v>
      </c>
      <c r="D39" s="15">
        <v>672.42</v>
      </c>
      <c r="E39" s="15">
        <v>139.67</v>
      </c>
      <c r="F39" s="7" t="s">
        <v>12</v>
      </c>
      <c r="G39" s="7"/>
    </row>
    <row r="40" ht="25" customHeight="1" spans="1:7">
      <c r="A40" s="5">
        <v>37</v>
      </c>
      <c r="B40" s="12" t="s">
        <v>536</v>
      </c>
      <c r="C40" s="7" t="s">
        <v>499</v>
      </c>
      <c r="D40" s="13">
        <v>313.87</v>
      </c>
      <c r="E40" s="13" t="s">
        <v>165</v>
      </c>
      <c r="F40" s="7" t="s">
        <v>374</v>
      </c>
      <c r="G40" s="7"/>
    </row>
    <row r="41" ht="25" customHeight="1" spans="1:7">
      <c r="A41" s="5">
        <v>38</v>
      </c>
      <c r="B41" s="12" t="s">
        <v>537</v>
      </c>
      <c r="C41" s="7" t="s">
        <v>499</v>
      </c>
      <c r="D41" s="13">
        <v>583.9</v>
      </c>
      <c r="E41" s="13">
        <v>44.05</v>
      </c>
      <c r="F41" s="7" t="s">
        <v>12</v>
      </c>
      <c r="G41" s="7"/>
    </row>
    <row r="42" ht="25" customHeight="1" spans="1:7">
      <c r="A42" s="5">
        <v>39</v>
      </c>
      <c r="B42" s="12" t="s">
        <v>538</v>
      </c>
      <c r="C42" s="7" t="s">
        <v>499</v>
      </c>
      <c r="D42" s="13">
        <v>236.32</v>
      </c>
      <c r="E42" s="13">
        <v>48.76</v>
      </c>
      <c r="F42" s="7" t="s">
        <v>12</v>
      </c>
      <c r="G42" s="7"/>
    </row>
    <row r="43" ht="25" customHeight="1" spans="1:7">
      <c r="A43" s="5">
        <v>40</v>
      </c>
      <c r="B43" s="16" t="s">
        <v>539</v>
      </c>
      <c r="C43" s="7" t="s">
        <v>499</v>
      </c>
      <c r="D43" s="17">
        <v>254.61</v>
      </c>
      <c r="E43" s="15">
        <v>46.7</v>
      </c>
      <c r="F43" s="7" t="s">
        <v>12</v>
      </c>
      <c r="G43" s="7"/>
    </row>
    <row r="45" ht="60" customHeight="1" spans="1:7">
      <c r="A45" s="1" t="s">
        <v>540</v>
      </c>
      <c r="B45" s="1"/>
      <c r="C45" s="1"/>
      <c r="D45" s="1"/>
      <c r="E45" s="1"/>
      <c r="F45" s="1"/>
      <c r="G45" s="1"/>
    </row>
    <row r="46" ht="15.75" spans="1:7">
      <c r="A46" s="2" t="s">
        <v>1</v>
      </c>
      <c r="B46" s="3" t="s">
        <v>2</v>
      </c>
      <c r="C46" s="3" t="s">
        <v>3</v>
      </c>
      <c r="D46" s="4" t="s">
        <v>4</v>
      </c>
      <c r="E46" s="4"/>
      <c r="F46" s="3" t="s">
        <v>5</v>
      </c>
      <c r="G46" s="3" t="s">
        <v>6</v>
      </c>
    </row>
    <row r="47" ht="31.5" spans="1:7">
      <c r="A47" s="2"/>
      <c r="B47" s="3"/>
      <c r="C47" s="3"/>
      <c r="D47" s="4" t="s">
        <v>7</v>
      </c>
      <c r="E47" s="4" t="s">
        <v>8</v>
      </c>
      <c r="F47" s="3"/>
      <c r="G47" s="3"/>
    </row>
    <row r="48" ht="25.5" customHeight="1" spans="1:7">
      <c r="A48" s="5">
        <v>1</v>
      </c>
      <c r="B48" s="18" t="s">
        <v>541</v>
      </c>
      <c r="C48" s="7" t="s">
        <v>542</v>
      </c>
      <c r="D48" s="19">
        <v>649.37</v>
      </c>
      <c r="E48" s="19">
        <v>190</v>
      </c>
      <c r="F48" s="7" t="s">
        <v>12</v>
      </c>
      <c r="G48" s="7"/>
    </row>
    <row r="49" ht="25.5" customHeight="1" spans="1:7">
      <c r="A49" s="5">
        <v>2</v>
      </c>
      <c r="B49" s="18" t="s">
        <v>543</v>
      </c>
      <c r="C49" s="7" t="s">
        <v>542</v>
      </c>
      <c r="D49" s="19">
        <v>194.16</v>
      </c>
      <c r="E49" s="19" t="s">
        <v>165</v>
      </c>
      <c r="F49" s="7" t="s">
        <v>374</v>
      </c>
      <c r="G49" s="7"/>
    </row>
    <row r="50" ht="25.5" customHeight="1" spans="1:7">
      <c r="A50" s="5">
        <v>3</v>
      </c>
      <c r="B50" s="18" t="s">
        <v>544</v>
      </c>
      <c r="C50" s="7" t="s">
        <v>542</v>
      </c>
      <c r="D50" s="19">
        <v>316.98</v>
      </c>
      <c r="E50" s="19">
        <v>144.62</v>
      </c>
      <c r="F50" s="7" t="s">
        <v>12</v>
      </c>
      <c r="G50" s="7"/>
    </row>
    <row r="51" ht="25.5" customHeight="1" spans="1:7">
      <c r="A51" s="5">
        <v>4</v>
      </c>
      <c r="B51" s="18" t="s">
        <v>545</v>
      </c>
      <c r="C51" s="7" t="s">
        <v>542</v>
      </c>
      <c r="D51" s="19">
        <v>775.52</v>
      </c>
      <c r="E51" s="19">
        <v>160.76</v>
      </c>
      <c r="F51" s="7" t="s">
        <v>12</v>
      </c>
      <c r="G51" s="7"/>
    </row>
    <row r="52" ht="25.5" customHeight="1" spans="1:7">
      <c r="A52" s="5">
        <v>5</v>
      </c>
      <c r="B52" s="12" t="s">
        <v>546</v>
      </c>
      <c r="C52" s="7" t="s">
        <v>542</v>
      </c>
      <c r="D52" s="19">
        <v>290.72</v>
      </c>
      <c r="E52" s="19">
        <v>82.13</v>
      </c>
      <c r="F52" s="7" t="s">
        <v>12</v>
      </c>
      <c r="G52" s="7" t="s">
        <v>509</v>
      </c>
    </row>
    <row r="53" ht="25.5" customHeight="1" spans="1:7">
      <c r="A53" s="5">
        <v>6</v>
      </c>
      <c r="B53" s="18" t="s">
        <v>547</v>
      </c>
      <c r="C53" s="7" t="s">
        <v>542</v>
      </c>
      <c r="D53" s="19">
        <v>784.18</v>
      </c>
      <c r="E53" s="19">
        <v>94.4</v>
      </c>
      <c r="F53" s="7" t="s">
        <v>12</v>
      </c>
      <c r="G53" s="7"/>
    </row>
    <row r="54" ht="25.5" customHeight="1" spans="1:7">
      <c r="A54" s="5">
        <v>7</v>
      </c>
      <c r="B54" s="18" t="s">
        <v>548</v>
      </c>
      <c r="C54" s="7" t="s">
        <v>542</v>
      </c>
      <c r="D54" s="19">
        <v>193.92</v>
      </c>
      <c r="E54" s="19" t="s">
        <v>165</v>
      </c>
      <c r="F54" s="7" t="s">
        <v>374</v>
      </c>
      <c r="G54" s="7"/>
    </row>
    <row r="55" ht="25.5" customHeight="1" spans="1:7">
      <c r="A55" s="5">
        <v>8</v>
      </c>
      <c r="B55" s="18" t="s">
        <v>549</v>
      </c>
      <c r="C55" s="7" t="s">
        <v>542</v>
      </c>
      <c r="D55" s="19">
        <v>656.21</v>
      </c>
      <c r="E55" s="19">
        <v>261.92</v>
      </c>
      <c r="F55" s="7" t="s">
        <v>12</v>
      </c>
      <c r="G55" s="7"/>
    </row>
    <row r="56" ht="25.5" customHeight="1" spans="1:7">
      <c r="A56" s="5">
        <v>9</v>
      </c>
      <c r="B56" s="18" t="s">
        <v>550</v>
      </c>
      <c r="C56" s="7" t="s">
        <v>542</v>
      </c>
      <c r="D56" s="19">
        <v>490.2</v>
      </c>
      <c r="E56" s="19" t="s">
        <v>165</v>
      </c>
      <c r="F56" s="7" t="s">
        <v>166</v>
      </c>
      <c r="G56" s="7"/>
    </row>
    <row r="57" ht="25.5" customHeight="1" spans="1:7">
      <c r="A57" s="5">
        <v>10</v>
      </c>
      <c r="B57" s="18" t="s">
        <v>551</v>
      </c>
      <c r="C57" s="7" t="s">
        <v>542</v>
      </c>
      <c r="D57" s="19">
        <v>117.38</v>
      </c>
      <c r="E57" s="19">
        <v>78.5</v>
      </c>
      <c r="F57" s="7" t="s">
        <v>12</v>
      </c>
      <c r="G57" s="7"/>
    </row>
    <row r="58" ht="25.5" customHeight="1" spans="1:7">
      <c r="A58" s="5">
        <v>11</v>
      </c>
      <c r="B58" s="18" t="s">
        <v>390</v>
      </c>
      <c r="C58" s="7" t="s">
        <v>542</v>
      </c>
      <c r="D58" s="19">
        <v>5713.81</v>
      </c>
      <c r="E58" s="19">
        <v>672.86</v>
      </c>
      <c r="F58" s="7" t="s">
        <v>12</v>
      </c>
      <c r="G58" s="7"/>
    </row>
    <row r="59" ht="25.5" customHeight="1" spans="1:7">
      <c r="A59" s="5">
        <v>12</v>
      </c>
      <c r="B59" s="20" t="s">
        <v>552</v>
      </c>
      <c r="C59" s="7" t="s">
        <v>542</v>
      </c>
      <c r="D59" s="21">
        <v>210.19</v>
      </c>
      <c r="E59" s="21">
        <v>48.23</v>
      </c>
      <c r="F59" s="7" t="s">
        <v>12</v>
      </c>
      <c r="G59" s="7"/>
    </row>
    <row r="60" ht="25.5" customHeight="1" spans="1:7">
      <c r="A60" s="5">
        <v>13</v>
      </c>
      <c r="B60" s="13" t="s">
        <v>549</v>
      </c>
      <c r="C60" s="7" t="s">
        <v>542</v>
      </c>
      <c r="D60" s="22">
        <v>10512.06</v>
      </c>
      <c r="E60" s="22">
        <v>311.16</v>
      </c>
      <c r="F60" s="7" t="s">
        <v>12</v>
      </c>
      <c r="G60" s="7"/>
    </row>
    <row r="61" ht="25.5" customHeight="1" spans="1:7">
      <c r="A61" s="5">
        <v>14</v>
      </c>
      <c r="B61" s="13" t="s">
        <v>553</v>
      </c>
      <c r="C61" s="7" t="s">
        <v>542</v>
      </c>
      <c r="D61" s="22">
        <v>258.54</v>
      </c>
      <c r="E61" s="22">
        <v>27.67</v>
      </c>
      <c r="F61" s="7" t="s">
        <v>12</v>
      </c>
      <c r="G61" s="7"/>
    </row>
  </sheetData>
  <mergeCells count="14">
    <mergeCell ref="A1:G1"/>
    <mergeCell ref="D2:E2"/>
    <mergeCell ref="A45:G45"/>
    <mergeCell ref="D46:E46"/>
    <mergeCell ref="A2:A3"/>
    <mergeCell ref="A46:A47"/>
    <mergeCell ref="B2:B3"/>
    <mergeCell ref="B46:B47"/>
    <mergeCell ref="C2:C3"/>
    <mergeCell ref="C46:C47"/>
    <mergeCell ref="F2:F3"/>
    <mergeCell ref="F46:F47"/>
    <mergeCell ref="G2:G3"/>
    <mergeCell ref="G46:G47"/>
  </mergeCells>
  <conditionalFormatting sqref="D4">
    <cfRule type="duplicateValues" dxfId="0" priority="7"/>
    <cfRule type="duplicateValues" dxfId="0" priority="6"/>
  </conditionalFormatting>
  <conditionalFormatting sqref="D48">
    <cfRule type="duplicateValues" dxfId="0" priority="3"/>
    <cfRule type="duplicateValues" dxfId="0" priority="2"/>
  </conditionalFormatting>
  <conditionalFormatting sqref="E48">
    <cfRule type="duplicateValues" dxfId="0" priority="1"/>
  </conditionalFormatting>
  <conditionalFormatting sqref="D5:D43">
    <cfRule type="duplicateValues" dxfId="0" priority="4"/>
  </conditionalFormatting>
  <pageMargins left="0.7" right="0.7" top="0.75" bottom="0.75" header="0.3" footer="0.3"/>
  <pageSetup paperSize="9" scale="7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7" workbookViewId="0">
      <selection activeCell="J8" sqref="J8"/>
    </sheetView>
  </sheetViews>
  <sheetFormatPr defaultColWidth="9" defaultRowHeight="13.5" outlineLevelCol="6"/>
  <cols>
    <col min="1" max="1" width="4.75" customWidth="1"/>
    <col min="2" max="2" width="7.375" customWidth="1"/>
    <col min="3" max="3" width="64" customWidth="1"/>
    <col min="4" max="4" width="9.75" customWidth="1"/>
    <col min="5" max="5" width="9" customWidth="1"/>
    <col min="6" max="6" width="15.375" customWidth="1"/>
    <col min="7" max="7" width="8" customWidth="1"/>
  </cols>
  <sheetData>
    <row r="1" ht="55.5" customHeight="1" spans="1:7">
      <c r="A1" s="1" t="s">
        <v>554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11" t="s">
        <v>555</v>
      </c>
      <c r="C4" s="7" t="s">
        <v>556</v>
      </c>
      <c r="D4" s="11">
        <v>337.2</v>
      </c>
      <c r="E4" s="11">
        <v>326.26</v>
      </c>
      <c r="F4" s="7" t="s">
        <v>12</v>
      </c>
      <c r="G4" s="7"/>
    </row>
    <row r="5" ht="30" customHeight="1" spans="1:7">
      <c r="A5" s="5">
        <v>2</v>
      </c>
      <c r="B5" s="11" t="s">
        <v>557</v>
      </c>
      <c r="C5" s="7" t="s">
        <v>556</v>
      </c>
      <c r="D5" s="11">
        <v>478.86</v>
      </c>
      <c r="E5" s="11">
        <v>478.87</v>
      </c>
      <c r="F5" s="7" t="s">
        <v>12</v>
      </c>
      <c r="G5" s="7"/>
    </row>
    <row r="6" ht="30" customHeight="1" spans="1:7">
      <c r="A6" s="5">
        <v>3</v>
      </c>
      <c r="B6" s="11" t="s">
        <v>558</v>
      </c>
      <c r="C6" s="7" t="s">
        <v>556</v>
      </c>
      <c r="D6" s="11">
        <v>617.75</v>
      </c>
      <c r="E6" s="11">
        <v>341.93</v>
      </c>
      <c r="F6" s="7" t="s">
        <v>12</v>
      </c>
      <c r="G6" s="7"/>
    </row>
    <row r="7" ht="30" customHeight="1" spans="1:7">
      <c r="A7" s="5">
        <v>4</v>
      </c>
      <c r="B7" s="11" t="s">
        <v>559</v>
      </c>
      <c r="C7" s="7" t="s">
        <v>556</v>
      </c>
      <c r="D7" s="11">
        <v>584.61</v>
      </c>
      <c r="E7" s="11">
        <v>128.21</v>
      </c>
      <c r="F7" s="7" t="s">
        <v>12</v>
      </c>
      <c r="G7" s="7"/>
    </row>
    <row r="8" ht="30" customHeight="1" spans="1:7">
      <c r="A8" s="5">
        <v>5</v>
      </c>
      <c r="B8" s="11" t="s">
        <v>560</v>
      </c>
      <c r="C8" s="7" t="s">
        <v>556</v>
      </c>
      <c r="D8" s="11">
        <v>172</v>
      </c>
      <c r="E8" s="11">
        <v>54.8</v>
      </c>
      <c r="F8" s="7" t="s">
        <v>12</v>
      </c>
      <c r="G8" s="7"/>
    </row>
    <row r="9" ht="30" customHeight="1" spans="1:7">
      <c r="A9" s="5">
        <v>6</v>
      </c>
      <c r="B9" s="11" t="s">
        <v>561</v>
      </c>
      <c r="C9" s="7" t="s">
        <v>556</v>
      </c>
      <c r="D9" s="11">
        <v>372.72</v>
      </c>
      <c r="E9" s="11">
        <v>150.07</v>
      </c>
      <c r="F9" s="7" t="s">
        <v>12</v>
      </c>
      <c r="G9" s="7"/>
    </row>
    <row r="10" ht="30" customHeight="1" spans="1:7">
      <c r="A10" s="5">
        <v>7</v>
      </c>
      <c r="B10" s="11" t="s">
        <v>562</v>
      </c>
      <c r="C10" s="7" t="s">
        <v>556</v>
      </c>
      <c r="D10" s="11">
        <v>533.68</v>
      </c>
      <c r="E10" s="11">
        <v>158.06</v>
      </c>
      <c r="F10" s="7" t="s">
        <v>12</v>
      </c>
      <c r="G10" s="7"/>
    </row>
    <row r="11" ht="30" customHeight="1" spans="1:7">
      <c r="A11" s="5">
        <v>8</v>
      </c>
      <c r="B11" s="11" t="s">
        <v>563</v>
      </c>
      <c r="C11" s="7" t="s">
        <v>556</v>
      </c>
      <c r="D11" s="11">
        <v>424.33</v>
      </c>
      <c r="E11" s="11" t="s">
        <v>165</v>
      </c>
      <c r="F11" s="7" t="s">
        <v>374</v>
      </c>
      <c r="G11" s="7"/>
    </row>
    <row r="12" ht="30" customHeight="1" spans="1:7">
      <c r="A12" s="5">
        <v>9</v>
      </c>
      <c r="B12" s="11" t="s">
        <v>564</v>
      </c>
      <c r="C12" s="7" t="s">
        <v>556</v>
      </c>
      <c r="D12" s="11">
        <v>481.26</v>
      </c>
      <c r="E12" s="11" t="s">
        <v>165</v>
      </c>
      <c r="F12" s="7" t="s">
        <v>166</v>
      </c>
      <c r="G12" s="7"/>
    </row>
    <row r="13" ht="30" customHeight="1" spans="1:7">
      <c r="A13" s="5">
        <v>10</v>
      </c>
      <c r="B13" s="11" t="s">
        <v>565</v>
      </c>
      <c r="C13" s="7" t="s">
        <v>556</v>
      </c>
      <c r="D13" s="11">
        <v>458.98</v>
      </c>
      <c r="E13" s="11">
        <v>106.93</v>
      </c>
      <c r="F13" s="7" t="s">
        <v>12</v>
      </c>
      <c r="G13" s="7"/>
    </row>
    <row r="14" ht="30" customHeight="1" spans="1:7">
      <c r="A14" s="5">
        <v>11</v>
      </c>
      <c r="B14" s="11" t="s">
        <v>566</v>
      </c>
      <c r="C14" s="7" t="s">
        <v>556</v>
      </c>
      <c r="D14" s="11">
        <v>509.88</v>
      </c>
      <c r="E14" s="11">
        <v>263.21</v>
      </c>
      <c r="F14" s="7" t="s">
        <v>12</v>
      </c>
      <c r="G14" s="7"/>
    </row>
    <row r="15" ht="30" customHeight="1" spans="1:7">
      <c r="A15" s="5">
        <v>12</v>
      </c>
      <c r="B15" s="11" t="s">
        <v>567</v>
      </c>
      <c r="C15" s="7" t="s">
        <v>556</v>
      </c>
      <c r="D15" s="11">
        <v>755.23</v>
      </c>
      <c r="E15" s="11">
        <v>177.18</v>
      </c>
      <c r="F15" s="7" t="s">
        <v>12</v>
      </c>
      <c r="G15" s="7"/>
    </row>
    <row r="16" ht="30" customHeight="1" spans="1:7">
      <c r="A16" s="5">
        <v>13</v>
      </c>
      <c r="B16" s="11" t="s">
        <v>568</v>
      </c>
      <c r="C16" s="7" t="s">
        <v>556</v>
      </c>
      <c r="D16" s="11">
        <v>1102.92</v>
      </c>
      <c r="E16" s="11">
        <v>152.97</v>
      </c>
      <c r="F16" s="7" t="s">
        <v>12</v>
      </c>
      <c r="G16" s="7"/>
    </row>
    <row r="17" ht="30" customHeight="1" spans="1:7">
      <c r="A17" s="5">
        <v>14</v>
      </c>
      <c r="B17" s="11" t="s">
        <v>569</v>
      </c>
      <c r="C17" s="7" t="s">
        <v>556</v>
      </c>
      <c r="D17" s="11">
        <v>997.54</v>
      </c>
      <c r="E17" s="11">
        <v>134.82</v>
      </c>
      <c r="F17" s="7" t="s">
        <v>12</v>
      </c>
      <c r="G17" s="7"/>
    </row>
    <row r="18" ht="30" customHeight="1" spans="1:7">
      <c r="A18" s="5">
        <v>15</v>
      </c>
      <c r="B18" s="11" t="s">
        <v>570</v>
      </c>
      <c r="C18" s="7" t="s">
        <v>556</v>
      </c>
      <c r="D18" s="11">
        <v>1056.48</v>
      </c>
      <c r="E18" s="11">
        <v>56.48</v>
      </c>
      <c r="F18" s="7" t="s">
        <v>12</v>
      </c>
      <c r="G18" s="7"/>
    </row>
    <row r="19" ht="30" customHeight="1" spans="1:7">
      <c r="A19" s="5">
        <v>16</v>
      </c>
      <c r="B19" s="11" t="s">
        <v>571</v>
      </c>
      <c r="C19" s="7" t="s">
        <v>556</v>
      </c>
      <c r="D19" s="11">
        <v>914.05</v>
      </c>
      <c r="E19" s="11">
        <v>258.73</v>
      </c>
      <c r="F19" s="7" t="s">
        <v>12</v>
      </c>
      <c r="G19" s="7"/>
    </row>
    <row r="20" ht="30" customHeight="1" spans="1:7">
      <c r="A20" s="5">
        <v>17</v>
      </c>
      <c r="B20" s="11" t="s">
        <v>572</v>
      </c>
      <c r="C20" s="7" t="s">
        <v>556</v>
      </c>
      <c r="D20" s="11">
        <v>185.81</v>
      </c>
      <c r="E20" s="11">
        <v>50.49</v>
      </c>
      <c r="F20" s="7" t="s">
        <v>12</v>
      </c>
      <c r="G20" s="7"/>
    </row>
    <row r="21" ht="30" customHeight="1" spans="1:7">
      <c r="A21" s="5">
        <v>18</v>
      </c>
      <c r="B21" s="11" t="s">
        <v>573</v>
      </c>
      <c r="C21" s="7" t="s">
        <v>556</v>
      </c>
      <c r="D21" s="11">
        <v>214.12</v>
      </c>
      <c r="E21" s="11">
        <v>100.25</v>
      </c>
      <c r="F21" s="7" t="s">
        <v>12</v>
      </c>
      <c r="G21" s="7"/>
    </row>
    <row r="22" ht="30" customHeight="1" spans="1:7">
      <c r="A22" s="5">
        <v>19</v>
      </c>
      <c r="B22" s="11" t="s">
        <v>574</v>
      </c>
      <c r="C22" s="7" t="s">
        <v>556</v>
      </c>
      <c r="D22" s="11">
        <v>170.38</v>
      </c>
      <c r="E22" s="11">
        <v>73.85</v>
      </c>
      <c r="F22" s="7" t="s">
        <v>12</v>
      </c>
      <c r="G22" s="7"/>
    </row>
    <row r="23" ht="30" customHeight="1" spans="1:7">
      <c r="A23" s="5">
        <v>20</v>
      </c>
      <c r="B23" s="11" t="s">
        <v>575</v>
      </c>
      <c r="C23" s="7" t="s">
        <v>556</v>
      </c>
      <c r="D23" s="11">
        <v>161.84</v>
      </c>
      <c r="E23" s="11">
        <v>41.14</v>
      </c>
      <c r="F23" s="7" t="s">
        <v>12</v>
      </c>
      <c r="G23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D4">
    <cfRule type="duplicateValues" dxfId="0" priority="3"/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7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E3" sqref="E3"/>
    </sheetView>
  </sheetViews>
  <sheetFormatPr defaultColWidth="9" defaultRowHeight="13.5" outlineLevelCol="6"/>
  <cols>
    <col min="1" max="1" width="6" customWidth="1"/>
    <col min="2" max="2" width="7.375" customWidth="1"/>
    <col min="3" max="3" width="60.625" customWidth="1"/>
    <col min="4" max="5" width="9.75" customWidth="1"/>
    <col min="6" max="6" width="15.375" customWidth="1"/>
    <col min="7" max="7" width="8.5" customWidth="1"/>
  </cols>
  <sheetData>
    <row r="1" ht="56.25" customHeight="1" spans="1:7">
      <c r="A1" s="1" t="s">
        <v>576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6" t="s">
        <v>577</v>
      </c>
      <c r="C4" s="7" t="s">
        <v>578</v>
      </c>
      <c r="D4" s="8">
        <v>664.24</v>
      </c>
      <c r="E4" s="6">
        <v>122.93</v>
      </c>
      <c r="F4" s="7" t="s">
        <v>12</v>
      </c>
      <c r="G4" s="7"/>
    </row>
    <row r="5" ht="30" customHeight="1" spans="1:7">
      <c r="A5" s="5">
        <v>2</v>
      </c>
      <c r="B5" s="6" t="s">
        <v>579</v>
      </c>
      <c r="C5" s="7" t="s">
        <v>578</v>
      </c>
      <c r="D5" s="8">
        <v>602.22</v>
      </c>
      <c r="E5" s="6">
        <v>155.34</v>
      </c>
      <c r="F5" s="7" t="s">
        <v>12</v>
      </c>
      <c r="G5" s="7"/>
    </row>
    <row r="6" ht="30" customHeight="1" spans="1:7">
      <c r="A6" s="5">
        <v>3</v>
      </c>
      <c r="B6" s="6" t="s">
        <v>580</v>
      </c>
      <c r="C6" s="7" t="s">
        <v>578</v>
      </c>
      <c r="D6" s="8">
        <v>511.02</v>
      </c>
      <c r="E6" s="6">
        <v>147.76</v>
      </c>
      <c r="F6" s="7" t="s">
        <v>12</v>
      </c>
      <c r="G6" s="7"/>
    </row>
    <row r="7" ht="30" customHeight="1" spans="1:7">
      <c r="A7" s="5">
        <v>4</v>
      </c>
      <c r="B7" s="9" t="s">
        <v>581</v>
      </c>
      <c r="C7" s="7" t="s">
        <v>578</v>
      </c>
      <c r="D7" s="10">
        <v>1230.73</v>
      </c>
      <c r="E7" s="6">
        <v>80.28</v>
      </c>
      <c r="F7" s="7" t="s">
        <v>12</v>
      </c>
      <c r="G7" s="7"/>
    </row>
    <row r="8" ht="30" customHeight="1" spans="1:7">
      <c r="A8" s="5">
        <v>5</v>
      </c>
      <c r="B8" s="9" t="s">
        <v>582</v>
      </c>
      <c r="C8" s="7" t="s">
        <v>578</v>
      </c>
      <c r="D8" s="10">
        <v>369.06</v>
      </c>
      <c r="E8" s="9">
        <v>67.34</v>
      </c>
      <c r="F8" s="7" t="s">
        <v>12</v>
      </c>
      <c r="G8" s="7"/>
    </row>
    <row r="9" ht="30" customHeight="1" spans="1:7">
      <c r="A9" s="5">
        <v>6</v>
      </c>
      <c r="B9" s="6" t="s">
        <v>583</v>
      </c>
      <c r="C9" s="7" t="s">
        <v>578</v>
      </c>
      <c r="D9" s="8">
        <v>3464.28</v>
      </c>
      <c r="E9" s="6">
        <v>144.3</v>
      </c>
      <c r="F9" s="7" t="s">
        <v>12</v>
      </c>
      <c r="G9" s="7"/>
    </row>
    <row r="10" ht="30" customHeight="1" spans="1:7">
      <c r="A10" s="5">
        <v>7</v>
      </c>
      <c r="B10" s="6" t="s">
        <v>584</v>
      </c>
      <c r="C10" s="7" t="s">
        <v>578</v>
      </c>
      <c r="D10" s="8">
        <v>65.18</v>
      </c>
      <c r="E10" s="6">
        <v>39.54</v>
      </c>
      <c r="F10" s="7" t="s">
        <v>12</v>
      </c>
      <c r="G10" s="7"/>
    </row>
    <row r="11" ht="30" customHeight="1" spans="1:7">
      <c r="A11" s="5">
        <v>8</v>
      </c>
      <c r="B11" s="6" t="s">
        <v>585</v>
      </c>
      <c r="C11" s="7" t="s">
        <v>578</v>
      </c>
      <c r="D11" s="8">
        <v>300.03</v>
      </c>
      <c r="E11" s="6">
        <v>54.38</v>
      </c>
      <c r="F11" s="7" t="s">
        <v>12</v>
      </c>
      <c r="G11" s="7"/>
    </row>
    <row r="12" ht="30" customHeight="1" spans="1:7">
      <c r="A12" s="5">
        <v>9</v>
      </c>
      <c r="B12" s="6" t="s">
        <v>586</v>
      </c>
      <c r="C12" s="7" t="s">
        <v>578</v>
      </c>
      <c r="D12" s="8">
        <v>343.79</v>
      </c>
      <c r="E12" s="6">
        <v>54.37</v>
      </c>
      <c r="F12" s="7" t="s">
        <v>12</v>
      </c>
      <c r="G12" s="7"/>
    </row>
    <row r="13" ht="30" customHeight="1" spans="1:7">
      <c r="A13" s="5">
        <v>10</v>
      </c>
      <c r="B13" s="6" t="s">
        <v>587</v>
      </c>
      <c r="C13" s="7" t="s">
        <v>578</v>
      </c>
      <c r="D13" s="8">
        <v>797.06</v>
      </c>
      <c r="E13" s="6">
        <v>188.36</v>
      </c>
      <c r="F13" s="7" t="s">
        <v>12</v>
      </c>
      <c r="G13" s="7"/>
    </row>
    <row r="14" ht="30" customHeight="1" spans="1:7">
      <c r="A14" s="5">
        <v>11</v>
      </c>
      <c r="B14" s="6" t="s">
        <v>588</v>
      </c>
      <c r="C14" s="7" t="s">
        <v>578</v>
      </c>
      <c r="D14" s="8">
        <v>250.47</v>
      </c>
      <c r="E14" s="6" t="s">
        <v>165</v>
      </c>
      <c r="F14" s="7" t="s">
        <v>166</v>
      </c>
      <c r="G14" s="7"/>
    </row>
    <row r="15" ht="30" customHeight="1" spans="1:7">
      <c r="A15" s="5">
        <v>12</v>
      </c>
      <c r="B15" s="6" t="s">
        <v>589</v>
      </c>
      <c r="C15" s="7" t="s">
        <v>578</v>
      </c>
      <c r="D15" s="8">
        <v>7061.81</v>
      </c>
      <c r="E15" s="6">
        <v>227.52</v>
      </c>
      <c r="F15" s="7" t="s">
        <v>12</v>
      </c>
      <c r="G15" s="7"/>
    </row>
    <row r="16" ht="30" customHeight="1" spans="1:7">
      <c r="A16" s="5">
        <v>13</v>
      </c>
      <c r="B16" s="6" t="s">
        <v>590</v>
      </c>
      <c r="C16" s="7" t="s">
        <v>578</v>
      </c>
      <c r="D16" s="8">
        <v>427.92</v>
      </c>
      <c r="E16" s="6">
        <v>185.63</v>
      </c>
      <c r="F16" s="7" t="s">
        <v>12</v>
      </c>
      <c r="G16" s="7"/>
    </row>
    <row r="17" ht="30" customHeight="1" spans="1:7">
      <c r="A17" s="5">
        <v>14</v>
      </c>
      <c r="B17" s="6" t="s">
        <v>591</v>
      </c>
      <c r="C17" s="7" t="s">
        <v>578</v>
      </c>
      <c r="D17" s="8">
        <v>1750.25</v>
      </c>
      <c r="E17" s="6">
        <v>90.01</v>
      </c>
      <c r="F17" s="7" t="s">
        <v>12</v>
      </c>
      <c r="G17" s="7"/>
    </row>
    <row r="18" ht="30" customHeight="1" spans="1:7">
      <c r="A18" s="5">
        <v>15</v>
      </c>
      <c r="B18" s="6" t="s">
        <v>480</v>
      </c>
      <c r="C18" s="7" t="s">
        <v>578</v>
      </c>
      <c r="D18" s="8">
        <v>288.22</v>
      </c>
      <c r="E18" s="6">
        <v>142.43</v>
      </c>
      <c r="F18" s="7" t="s">
        <v>12</v>
      </c>
      <c r="G18" s="7"/>
    </row>
    <row r="19" ht="30" customHeight="1" spans="1:7">
      <c r="A19" s="5">
        <v>16</v>
      </c>
      <c r="B19" s="6" t="s">
        <v>592</v>
      </c>
      <c r="C19" s="7" t="s">
        <v>578</v>
      </c>
      <c r="D19" s="8">
        <v>152.35</v>
      </c>
      <c r="E19" s="6">
        <v>55.36</v>
      </c>
      <c r="F19" s="7" t="s">
        <v>12</v>
      </c>
      <c r="G19" s="7"/>
    </row>
    <row r="20" ht="30" customHeight="1" spans="1:7">
      <c r="A20" s="5">
        <v>17</v>
      </c>
      <c r="B20" s="6" t="s">
        <v>593</v>
      </c>
      <c r="C20" s="7" t="s">
        <v>578</v>
      </c>
      <c r="D20" s="8">
        <v>456.32</v>
      </c>
      <c r="E20" s="6">
        <v>49.77</v>
      </c>
      <c r="F20" s="7" t="s">
        <v>12</v>
      </c>
      <c r="G20" s="7"/>
    </row>
    <row r="21" ht="30" customHeight="1" spans="1:7">
      <c r="A21" s="5">
        <v>18</v>
      </c>
      <c r="B21" s="6" t="s">
        <v>594</v>
      </c>
      <c r="C21" s="7" t="s">
        <v>578</v>
      </c>
      <c r="D21" s="8">
        <v>559.91</v>
      </c>
      <c r="E21" s="6">
        <v>124.02</v>
      </c>
      <c r="F21" s="7" t="s">
        <v>12</v>
      </c>
      <c r="G21" s="7"/>
    </row>
    <row r="22" ht="30" customHeight="1" spans="1:7">
      <c r="A22" s="5">
        <v>19</v>
      </c>
      <c r="B22" s="6" t="s">
        <v>595</v>
      </c>
      <c r="C22" s="7" t="s">
        <v>578</v>
      </c>
      <c r="D22" s="8">
        <v>177.64</v>
      </c>
      <c r="E22" s="6">
        <v>72.14</v>
      </c>
      <c r="F22" s="7" t="s">
        <v>12</v>
      </c>
      <c r="G22" s="7"/>
    </row>
    <row r="23" ht="30" customHeight="1" spans="1:7">
      <c r="A23" s="5">
        <v>20</v>
      </c>
      <c r="B23" s="6" t="s">
        <v>596</v>
      </c>
      <c r="C23" s="7" t="s">
        <v>578</v>
      </c>
      <c r="D23" s="8">
        <v>2276.2</v>
      </c>
      <c r="E23" s="6">
        <v>293.81</v>
      </c>
      <c r="F23" s="7" t="s">
        <v>12</v>
      </c>
      <c r="G23" s="7"/>
    </row>
    <row r="24" ht="30" customHeight="1" spans="1:7">
      <c r="A24" s="5">
        <v>21</v>
      </c>
      <c r="B24" s="6" t="s">
        <v>597</v>
      </c>
      <c r="C24" s="7" t="s">
        <v>578</v>
      </c>
      <c r="D24" s="8">
        <v>197.47</v>
      </c>
      <c r="E24" s="6">
        <v>61.81</v>
      </c>
      <c r="F24" s="7" t="s">
        <v>12</v>
      </c>
      <c r="G24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D4">
    <cfRule type="duplicateValues" dxfId="0" priority="3"/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A10" workbookViewId="0">
      <selection activeCell="D13" sqref="D13:S19"/>
    </sheetView>
  </sheetViews>
  <sheetFormatPr defaultColWidth="9" defaultRowHeight="13.5" outlineLevelCol="6"/>
  <cols>
    <col min="1" max="1" width="6" customWidth="1"/>
    <col min="2" max="2" width="8.375" customWidth="1"/>
    <col min="3" max="3" width="65.625" customWidth="1"/>
    <col min="4" max="5" width="10.625" customWidth="1"/>
    <col min="6" max="6" width="15.375" customWidth="1"/>
    <col min="7" max="7" width="8.5" customWidth="1"/>
  </cols>
  <sheetData>
    <row r="1" ht="60" customHeight="1" spans="1:7">
      <c r="A1" s="1" t="s">
        <v>39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25" t="s">
        <v>40</v>
      </c>
      <c r="C4" s="7" t="s">
        <v>41</v>
      </c>
      <c r="D4" s="25">
        <v>215.94</v>
      </c>
      <c r="E4" s="27">
        <v>78.77</v>
      </c>
      <c r="F4" s="7" t="s">
        <v>12</v>
      </c>
      <c r="G4" s="7"/>
    </row>
    <row r="5" ht="30" customHeight="1" spans="1:7">
      <c r="A5" s="5">
        <v>2</v>
      </c>
      <c r="B5" s="27" t="s">
        <v>42</v>
      </c>
      <c r="C5" s="7" t="s">
        <v>41</v>
      </c>
      <c r="D5" s="25">
        <v>249.41</v>
      </c>
      <c r="E5" s="27">
        <v>15.31</v>
      </c>
      <c r="F5" s="7" t="s">
        <v>12</v>
      </c>
      <c r="G5" s="7"/>
    </row>
    <row r="6" ht="30" customHeight="1" spans="1:7">
      <c r="A6" s="5">
        <v>3</v>
      </c>
      <c r="B6" s="27" t="s">
        <v>43</v>
      </c>
      <c r="C6" s="7" t="s">
        <v>41</v>
      </c>
      <c r="D6" s="25">
        <v>121.14</v>
      </c>
      <c r="E6" s="27">
        <v>24.83</v>
      </c>
      <c r="F6" s="7" t="s">
        <v>12</v>
      </c>
      <c r="G6" s="7"/>
    </row>
    <row r="7" ht="30" customHeight="1" spans="1:7">
      <c r="A7" s="5">
        <v>4</v>
      </c>
      <c r="B7" s="27" t="s">
        <v>44</v>
      </c>
      <c r="C7" s="7" t="s">
        <v>41</v>
      </c>
      <c r="D7" s="25">
        <v>80.27</v>
      </c>
      <c r="E7" s="27">
        <v>19.87</v>
      </c>
      <c r="F7" s="7" t="s">
        <v>12</v>
      </c>
      <c r="G7" s="7"/>
    </row>
    <row r="8" ht="30" customHeight="1" spans="1:7">
      <c r="A8" s="5">
        <v>5</v>
      </c>
      <c r="B8" s="27" t="s">
        <v>45</v>
      </c>
      <c r="C8" s="7" t="s">
        <v>41</v>
      </c>
      <c r="D8" s="25">
        <v>377.08</v>
      </c>
      <c r="E8" s="27">
        <v>122.25</v>
      </c>
      <c r="F8" s="7" t="s">
        <v>12</v>
      </c>
      <c r="G8" s="7"/>
    </row>
    <row r="9" ht="30" customHeight="1" spans="1:7">
      <c r="A9" s="5">
        <v>6</v>
      </c>
      <c r="B9" s="27" t="s">
        <v>46</v>
      </c>
      <c r="C9" s="7" t="s">
        <v>41</v>
      </c>
      <c r="D9" s="25">
        <v>399.17</v>
      </c>
      <c r="E9" s="27">
        <v>100.08</v>
      </c>
      <c r="F9" s="7" t="s">
        <v>12</v>
      </c>
      <c r="G9" s="7"/>
    </row>
    <row r="10" ht="30" customHeight="1" spans="1:7">
      <c r="A10" s="5">
        <v>7</v>
      </c>
      <c r="B10" s="27" t="s">
        <v>47</v>
      </c>
      <c r="C10" s="7" t="s">
        <v>41</v>
      </c>
      <c r="D10" s="25">
        <v>318.2</v>
      </c>
      <c r="E10" s="27">
        <v>49.4</v>
      </c>
      <c r="F10" s="7" t="s">
        <v>12</v>
      </c>
      <c r="G10" s="7"/>
    </row>
    <row r="11" ht="30" customHeight="1" spans="1:7">
      <c r="A11" s="5">
        <v>8</v>
      </c>
      <c r="B11" s="27" t="s">
        <v>48</v>
      </c>
      <c r="C11" s="7" t="s">
        <v>41</v>
      </c>
      <c r="D11" s="25">
        <v>247.97</v>
      </c>
      <c r="E11" s="27">
        <v>53.46</v>
      </c>
      <c r="F11" s="7" t="s">
        <v>12</v>
      </c>
      <c r="G11" s="7"/>
    </row>
    <row r="12" ht="30" customHeight="1" spans="1:7">
      <c r="A12" s="5">
        <v>9</v>
      </c>
      <c r="B12" s="27" t="s">
        <v>49</v>
      </c>
      <c r="C12" s="7" t="s">
        <v>41</v>
      </c>
      <c r="D12" s="25">
        <v>204.44</v>
      </c>
      <c r="E12" s="27">
        <v>68.55</v>
      </c>
      <c r="F12" s="7" t="s">
        <v>12</v>
      </c>
      <c r="G12" s="7"/>
    </row>
    <row r="13" ht="30" customHeight="1" spans="1:7">
      <c r="A13" s="5">
        <v>10</v>
      </c>
      <c r="B13" s="27" t="s">
        <v>50</v>
      </c>
      <c r="C13" s="7" t="s">
        <v>41</v>
      </c>
      <c r="D13" s="25">
        <v>75.3</v>
      </c>
      <c r="E13" s="27">
        <v>34.51</v>
      </c>
      <c r="F13" s="7" t="s">
        <v>12</v>
      </c>
      <c r="G13" s="7"/>
    </row>
    <row r="14" ht="30" customHeight="1" spans="1:7">
      <c r="A14" s="5">
        <v>11</v>
      </c>
      <c r="B14" s="27" t="s">
        <v>51</v>
      </c>
      <c r="C14" s="7" t="s">
        <v>41</v>
      </c>
      <c r="D14" s="25">
        <v>109.76</v>
      </c>
      <c r="E14" s="27">
        <v>47.61</v>
      </c>
      <c r="F14" s="7" t="s">
        <v>12</v>
      </c>
      <c r="G14" s="7"/>
    </row>
    <row r="15" ht="30" customHeight="1" spans="1:7">
      <c r="A15" s="5">
        <v>12</v>
      </c>
      <c r="B15" s="27" t="s">
        <v>52</v>
      </c>
      <c r="C15" s="7" t="s">
        <v>41</v>
      </c>
      <c r="D15" s="25">
        <v>128.69</v>
      </c>
      <c r="E15" s="27">
        <v>89.58</v>
      </c>
      <c r="F15" s="7" t="s">
        <v>12</v>
      </c>
      <c r="G15" s="7"/>
    </row>
    <row r="16" ht="30" customHeight="1" spans="1:7">
      <c r="A16" s="5">
        <v>13</v>
      </c>
      <c r="B16" s="25" t="s">
        <v>53</v>
      </c>
      <c r="C16" s="7" t="s">
        <v>41</v>
      </c>
      <c r="D16" s="25">
        <v>141.6</v>
      </c>
      <c r="E16" s="27">
        <v>50.8</v>
      </c>
      <c r="F16" s="7" t="s">
        <v>12</v>
      </c>
      <c r="G16" s="7"/>
    </row>
    <row r="17" ht="30" customHeight="1" spans="1:7">
      <c r="A17" s="5">
        <v>14</v>
      </c>
      <c r="B17" s="25" t="s">
        <v>54</v>
      </c>
      <c r="C17" s="7" t="s">
        <v>41</v>
      </c>
      <c r="D17" s="25">
        <v>136.74</v>
      </c>
      <c r="E17" s="27">
        <v>50.8</v>
      </c>
      <c r="F17" s="7" t="s">
        <v>12</v>
      </c>
      <c r="G17" s="7"/>
    </row>
    <row r="18" ht="30" customHeight="1" spans="1:7">
      <c r="A18" s="5">
        <v>15</v>
      </c>
      <c r="B18" s="27" t="s">
        <v>55</v>
      </c>
      <c r="C18" s="7" t="s">
        <v>41</v>
      </c>
      <c r="D18" s="25">
        <v>68.14</v>
      </c>
      <c r="E18" s="27">
        <v>24.19</v>
      </c>
      <c r="F18" s="7" t="s">
        <v>12</v>
      </c>
      <c r="G18" s="7"/>
    </row>
    <row r="19" ht="30" customHeight="1" spans="1:7">
      <c r="A19" s="5">
        <v>16</v>
      </c>
      <c r="B19" s="46" t="s">
        <v>56</v>
      </c>
      <c r="C19" s="7" t="s">
        <v>41</v>
      </c>
      <c r="D19" s="31">
        <v>234.71</v>
      </c>
      <c r="E19" s="46">
        <v>46.86</v>
      </c>
      <c r="F19" s="7" t="s">
        <v>12</v>
      </c>
      <c r="G19" s="7"/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" right="0.7" top="0.75" bottom="0.75" header="0.3" footer="0.3"/>
  <pageSetup paperSize="9" scale="7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opLeftCell="A22" workbookViewId="0">
      <selection activeCell="E39" sqref="E39"/>
    </sheetView>
  </sheetViews>
  <sheetFormatPr defaultColWidth="9" defaultRowHeight="13.5" outlineLevelCol="6"/>
  <cols>
    <col min="1" max="1" width="6" customWidth="1"/>
    <col min="2" max="2" width="8.375" customWidth="1"/>
    <col min="3" max="3" width="62.25" customWidth="1"/>
    <col min="4" max="4" width="9.125" customWidth="1"/>
    <col min="5" max="5" width="9.5" customWidth="1"/>
    <col min="6" max="6" width="15.375" customWidth="1"/>
    <col min="7" max="7" width="7.375" customWidth="1"/>
  </cols>
  <sheetData>
    <row r="1" ht="63" customHeight="1" spans="1:7">
      <c r="A1" s="1" t="s">
        <v>57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7">
      <c r="A4" s="33">
        <v>1</v>
      </c>
      <c r="B4" s="25" t="s">
        <v>58</v>
      </c>
      <c r="C4" s="3" t="s">
        <v>59</v>
      </c>
      <c r="D4" s="37">
        <v>1249.57</v>
      </c>
      <c r="E4" s="25">
        <v>308.01</v>
      </c>
      <c r="F4" s="35" t="s">
        <v>12</v>
      </c>
      <c r="G4" s="3"/>
    </row>
    <row r="5" ht="27.95" customHeight="1" spans="1:7">
      <c r="A5" s="33">
        <v>2</v>
      </c>
      <c r="B5" s="25" t="s">
        <v>60</v>
      </c>
      <c r="C5" s="3" t="s">
        <v>59</v>
      </c>
      <c r="D5" s="37">
        <v>1235.4</v>
      </c>
      <c r="E5" s="25">
        <v>272.57</v>
      </c>
      <c r="F5" s="35" t="s">
        <v>12</v>
      </c>
      <c r="G5" s="3"/>
    </row>
    <row r="6" ht="27.95" customHeight="1" spans="1:7">
      <c r="A6" s="33">
        <v>3</v>
      </c>
      <c r="B6" s="25" t="s">
        <v>61</v>
      </c>
      <c r="C6" s="3" t="s">
        <v>59</v>
      </c>
      <c r="D6" s="37">
        <v>849.74</v>
      </c>
      <c r="E6" s="25">
        <v>416.48</v>
      </c>
      <c r="F6" s="35" t="s">
        <v>12</v>
      </c>
      <c r="G6" s="3"/>
    </row>
    <row r="7" ht="27.95" customHeight="1" spans="1:7">
      <c r="A7" s="33">
        <v>4</v>
      </c>
      <c r="B7" s="25" t="s">
        <v>62</v>
      </c>
      <c r="C7" s="3" t="s">
        <v>59</v>
      </c>
      <c r="D7" s="37">
        <v>190.83</v>
      </c>
      <c r="E7" s="25">
        <v>84.45</v>
      </c>
      <c r="F7" s="35" t="s">
        <v>12</v>
      </c>
      <c r="G7" s="3"/>
    </row>
    <row r="8" ht="27.95" customHeight="1" spans="1:7">
      <c r="A8" s="33">
        <v>5</v>
      </c>
      <c r="B8" s="25" t="s">
        <v>63</v>
      </c>
      <c r="C8" s="3" t="s">
        <v>59</v>
      </c>
      <c r="D8" s="37">
        <v>259.18</v>
      </c>
      <c r="E8" s="25">
        <v>93.83</v>
      </c>
      <c r="F8" s="35" t="s">
        <v>12</v>
      </c>
      <c r="G8" s="3"/>
    </row>
    <row r="9" ht="27.95" customHeight="1" spans="1:7">
      <c r="A9" s="33">
        <v>6</v>
      </c>
      <c r="B9" s="25" t="s">
        <v>64</v>
      </c>
      <c r="C9" s="3" t="s">
        <v>59</v>
      </c>
      <c r="D9" s="37">
        <v>517.82</v>
      </c>
      <c r="E9" s="25">
        <v>76.81</v>
      </c>
      <c r="F9" s="35" t="s">
        <v>12</v>
      </c>
      <c r="G9" s="3"/>
    </row>
    <row r="10" ht="27.95" customHeight="1" spans="1:7">
      <c r="A10" s="33">
        <v>7</v>
      </c>
      <c r="B10" s="25" t="s">
        <v>65</v>
      </c>
      <c r="C10" s="3" t="s">
        <v>59</v>
      </c>
      <c r="D10" s="37">
        <v>295.1</v>
      </c>
      <c r="E10" s="25">
        <v>43.54</v>
      </c>
      <c r="F10" s="35" t="s">
        <v>12</v>
      </c>
      <c r="G10" s="3"/>
    </row>
    <row r="11" ht="27.95" customHeight="1" spans="1:7">
      <c r="A11" s="33">
        <v>8</v>
      </c>
      <c r="B11" s="25" t="s">
        <v>66</v>
      </c>
      <c r="C11" s="3" t="s">
        <v>59</v>
      </c>
      <c r="D11" s="37">
        <v>555.48</v>
      </c>
      <c r="E11" s="25">
        <v>81.42</v>
      </c>
      <c r="F11" s="35" t="s">
        <v>12</v>
      </c>
      <c r="G11" s="3"/>
    </row>
    <row r="12" ht="27.95" customHeight="1" spans="1:7">
      <c r="A12" s="33">
        <v>9</v>
      </c>
      <c r="B12" s="25" t="s">
        <v>67</v>
      </c>
      <c r="C12" s="3" t="s">
        <v>59</v>
      </c>
      <c r="D12" s="37">
        <v>371.59</v>
      </c>
      <c r="E12" s="25">
        <v>102.87</v>
      </c>
      <c r="F12" s="35" t="s">
        <v>12</v>
      </c>
      <c r="G12" s="3"/>
    </row>
    <row r="13" ht="27.95" customHeight="1" spans="1:7">
      <c r="A13" s="33">
        <v>10</v>
      </c>
      <c r="B13" s="25" t="s">
        <v>68</v>
      </c>
      <c r="C13" s="3" t="s">
        <v>59</v>
      </c>
      <c r="D13" s="37">
        <v>947.43</v>
      </c>
      <c r="E13" s="25">
        <v>98.28</v>
      </c>
      <c r="F13" s="35" t="s">
        <v>12</v>
      </c>
      <c r="G13" s="3"/>
    </row>
    <row r="14" ht="27.95" customHeight="1" spans="1:7">
      <c r="A14" s="33">
        <v>11</v>
      </c>
      <c r="B14" s="25" t="s">
        <v>69</v>
      </c>
      <c r="C14" s="3" t="s">
        <v>59</v>
      </c>
      <c r="D14" s="37">
        <v>775.52</v>
      </c>
      <c r="E14" s="25">
        <v>146.65</v>
      </c>
      <c r="F14" s="35" t="s">
        <v>12</v>
      </c>
      <c r="G14" s="3"/>
    </row>
    <row r="15" ht="27.95" customHeight="1" spans="1:7">
      <c r="A15" s="33">
        <v>12</v>
      </c>
      <c r="B15" s="25" t="s">
        <v>70</v>
      </c>
      <c r="C15" s="3" t="s">
        <v>59</v>
      </c>
      <c r="D15" s="37">
        <v>219.54</v>
      </c>
      <c r="E15" s="25">
        <v>44.42</v>
      </c>
      <c r="F15" s="35" t="s">
        <v>12</v>
      </c>
      <c r="G15" s="3"/>
    </row>
    <row r="16" ht="27.95" customHeight="1" spans="1:7">
      <c r="A16" s="33">
        <v>13</v>
      </c>
      <c r="B16" s="25" t="s">
        <v>71</v>
      </c>
      <c r="C16" s="3" t="s">
        <v>59</v>
      </c>
      <c r="D16" s="37">
        <v>403.52</v>
      </c>
      <c r="E16" s="25">
        <v>59.58</v>
      </c>
      <c r="F16" s="35" t="s">
        <v>12</v>
      </c>
      <c r="G16" s="3"/>
    </row>
    <row r="17" ht="27.95" customHeight="1" spans="1:7">
      <c r="A17" s="33">
        <v>14</v>
      </c>
      <c r="B17" s="25" t="s">
        <v>72</v>
      </c>
      <c r="C17" s="3" t="s">
        <v>59</v>
      </c>
      <c r="D17" s="37">
        <v>287.18</v>
      </c>
      <c r="E17" s="25">
        <v>97.6</v>
      </c>
      <c r="F17" s="35" t="s">
        <v>12</v>
      </c>
      <c r="G17" s="3"/>
    </row>
    <row r="18" ht="27.95" customHeight="1" spans="1:7">
      <c r="A18" s="33">
        <v>15</v>
      </c>
      <c r="B18" s="25" t="s">
        <v>73</v>
      </c>
      <c r="C18" s="3" t="s">
        <v>59</v>
      </c>
      <c r="D18" s="37">
        <v>335.5</v>
      </c>
      <c r="E18" s="25">
        <v>60.32</v>
      </c>
      <c r="F18" s="35" t="s">
        <v>12</v>
      </c>
      <c r="G18" s="3"/>
    </row>
    <row r="19" ht="27.95" customHeight="1" spans="1:7">
      <c r="A19" s="33">
        <v>16</v>
      </c>
      <c r="B19" s="25" t="s">
        <v>74</v>
      </c>
      <c r="C19" s="3" t="s">
        <v>59</v>
      </c>
      <c r="D19" s="37">
        <v>440.36</v>
      </c>
      <c r="E19" s="25">
        <v>112.26</v>
      </c>
      <c r="F19" s="35" t="s">
        <v>12</v>
      </c>
      <c r="G19" s="3"/>
    </row>
    <row r="20" ht="27.95" customHeight="1" spans="1:7">
      <c r="A20" s="33">
        <v>17</v>
      </c>
      <c r="B20" s="25" t="s">
        <v>75</v>
      </c>
      <c r="C20" s="3" t="s">
        <v>59</v>
      </c>
      <c r="D20" s="37">
        <v>265.68</v>
      </c>
      <c r="E20" s="45">
        <v>151.68</v>
      </c>
      <c r="F20" s="35" t="s">
        <v>12</v>
      </c>
      <c r="G20" s="3"/>
    </row>
    <row r="21" ht="27.95" customHeight="1" spans="1:7">
      <c r="A21" s="33">
        <v>18</v>
      </c>
      <c r="B21" s="25" t="s">
        <v>76</v>
      </c>
      <c r="C21" s="3" t="s">
        <v>59</v>
      </c>
      <c r="D21" s="37">
        <v>239.6</v>
      </c>
      <c r="E21" s="25">
        <v>61.62</v>
      </c>
      <c r="F21" s="35" t="s">
        <v>12</v>
      </c>
      <c r="G21" s="3"/>
    </row>
    <row r="22" ht="27.95" customHeight="1" spans="1:7">
      <c r="A22" s="33">
        <v>19</v>
      </c>
      <c r="B22" s="25" t="s">
        <v>77</v>
      </c>
      <c r="C22" s="3" t="s">
        <v>59</v>
      </c>
      <c r="D22" s="37">
        <v>440.05</v>
      </c>
      <c r="E22" s="25">
        <v>97.7</v>
      </c>
      <c r="F22" s="35" t="s">
        <v>12</v>
      </c>
      <c r="G22" s="3"/>
    </row>
    <row r="23" ht="27.95" customHeight="1" spans="1:7">
      <c r="A23" s="33">
        <v>20</v>
      </c>
      <c r="B23" s="25" t="s">
        <v>78</v>
      </c>
      <c r="C23" s="3" t="s">
        <v>59</v>
      </c>
      <c r="D23" s="37">
        <v>3361.59</v>
      </c>
      <c r="E23" s="25">
        <v>551.55</v>
      </c>
      <c r="F23" s="35" t="s">
        <v>12</v>
      </c>
      <c r="G23" s="3"/>
    </row>
    <row r="24" ht="27.95" customHeight="1" spans="1:7">
      <c r="A24" s="33">
        <v>21</v>
      </c>
      <c r="B24" s="25" t="s">
        <v>79</v>
      </c>
      <c r="C24" s="3" t="s">
        <v>59</v>
      </c>
      <c r="D24" s="37">
        <v>255.85</v>
      </c>
      <c r="E24" s="25">
        <v>51.07</v>
      </c>
      <c r="F24" s="35" t="s">
        <v>12</v>
      </c>
      <c r="G24" s="3"/>
    </row>
    <row r="25" ht="27.95" customHeight="1" spans="1:7">
      <c r="A25" s="33">
        <v>22</v>
      </c>
      <c r="B25" s="25" t="s">
        <v>80</v>
      </c>
      <c r="C25" s="3" t="s">
        <v>59</v>
      </c>
      <c r="D25" s="37">
        <v>160.93</v>
      </c>
      <c r="E25" s="25">
        <v>28.49</v>
      </c>
      <c r="F25" s="35" t="s">
        <v>12</v>
      </c>
      <c r="G25" s="3"/>
    </row>
    <row r="26" ht="27.95" customHeight="1" spans="1:7">
      <c r="A26" s="33">
        <v>23</v>
      </c>
      <c r="B26" s="25" t="s">
        <v>81</v>
      </c>
      <c r="C26" s="3" t="s">
        <v>59</v>
      </c>
      <c r="D26" s="37">
        <v>1017.28</v>
      </c>
      <c r="E26" s="25">
        <v>79.17</v>
      </c>
      <c r="F26" s="35" t="s">
        <v>12</v>
      </c>
      <c r="G26" s="3"/>
    </row>
    <row r="27" ht="27.95" customHeight="1" spans="1:7">
      <c r="A27" s="33">
        <v>24</v>
      </c>
      <c r="B27" s="25" t="s">
        <v>82</v>
      </c>
      <c r="C27" s="3" t="s">
        <v>59</v>
      </c>
      <c r="D27" s="37">
        <v>283.64</v>
      </c>
      <c r="E27" s="25">
        <v>70.93</v>
      </c>
      <c r="F27" s="35" t="s">
        <v>12</v>
      </c>
      <c r="G27" s="3"/>
    </row>
    <row r="28" ht="27.95" customHeight="1" spans="1:7">
      <c r="A28" s="33">
        <v>25</v>
      </c>
      <c r="B28" s="25" t="s">
        <v>83</v>
      </c>
      <c r="C28" s="3" t="s">
        <v>59</v>
      </c>
      <c r="D28" s="37">
        <v>215.56</v>
      </c>
      <c r="E28" s="25">
        <v>26.51</v>
      </c>
      <c r="F28" s="35" t="s">
        <v>12</v>
      </c>
      <c r="G28" s="3"/>
    </row>
    <row r="29" ht="27.95" customHeight="1" spans="1:7">
      <c r="A29" s="33">
        <v>26</v>
      </c>
      <c r="B29" s="25" t="s">
        <v>84</v>
      </c>
      <c r="C29" s="3" t="s">
        <v>59</v>
      </c>
      <c r="D29" s="37">
        <v>185.86</v>
      </c>
      <c r="E29" s="25">
        <v>73.55</v>
      </c>
      <c r="F29" s="35" t="s">
        <v>12</v>
      </c>
      <c r="G29" s="3"/>
    </row>
    <row r="30" ht="27.95" customHeight="1" spans="1:7">
      <c r="A30" s="33">
        <v>27</v>
      </c>
      <c r="B30" s="25" t="s">
        <v>85</v>
      </c>
      <c r="C30" s="3" t="s">
        <v>59</v>
      </c>
      <c r="D30" s="37">
        <v>290.51</v>
      </c>
      <c r="E30" s="25">
        <v>84.24</v>
      </c>
      <c r="F30" s="35" t="s">
        <v>12</v>
      </c>
      <c r="G30" s="3"/>
    </row>
    <row r="31" ht="24" spans="1:7">
      <c r="A31" s="33">
        <v>28</v>
      </c>
      <c r="B31" s="25" t="s">
        <v>86</v>
      </c>
      <c r="C31" s="3" t="s">
        <v>59</v>
      </c>
      <c r="D31" s="37">
        <v>297.62</v>
      </c>
      <c r="E31" s="25">
        <v>95.08</v>
      </c>
      <c r="F31" s="35" t="s">
        <v>12</v>
      </c>
      <c r="G31" s="3"/>
    </row>
    <row r="32" ht="24" spans="1:7">
      <c r="A32" s="33">
        <v>29</v>
      </c>
      <c r="B32" s="25" t="s">
        <v>87</v>
      </c>
      <c r="C32" s="3" t="s">
        <v>59</v>
      </c>
      <c r="D32" s="37">
        <v>484.26</v>
      </c>
      <c r="E32" s="25">
        <v>135.69</v>
      </c>
      <c r="F32" s="35" t="s">
        <v>12</v>
      </c>
      <c r="G32" s="3"/>
    </row>
    <row r="33" ht="24" spans="1:7">
      <c r="A33" s="33">
        <v>30</v>
      </c>
      <c r="B33" s="25" t="s">
        <v>88</v>
      </c>
      <c r="C33" s="3" t="s">
        <v>59</v>
      </c>
      <c r="D33" s="37">
        <v>1312.83</v>
      </c>
      <c r="E33" s="25">
        <v>57.57</v>
      </c>
      <c r="F33" s="35" t="s">
        <v>12</v>
      </c>
      <c r="G33" s="3"/>
    </row>
    <row r="34" ht="24" spans="1:7">
      <c r="A34" s="33">
        <v>31</v>
      </c>
      <c r="B34" s="25" t="s">
        <v>89</v>
      </c>
      <c r="C34" s="3" t="s">
        <v>59</v>
      </c>
      <c r="D34" s="37">
        <v>54.38</v>
      </c>
      <c r="E34" s="25">
        <v>27.14</v>
      </c>
      <c r="F34" s="35" t="s">
        <v>12</v>
      </c>
      <c r="G34" s="3"/>
    </row>
    <row r="35" ht="24" spans="1:7">
      <c r="A35" s="33">
        <v>32</v>
      </c>
      <c r="B35" s="25" t="s">
        <v>90</v>
      </c>
      <c r="C35" s="3" t="s">
        <v>59</v>
      </c>
      <c r="D35" s="37">
        <v>331.34</v>
      </c>
      <c r="E35" s="25">
        <v>133.27</v>
      </c>
      <c r="F35" s="35" t="s">
        <v>12</v>
      </c>
      <c r="G35" s="3"/>
    </row>
    <row r="36" ht="24" spans="1:7">
      <c r="A36" s="33">
        <v>33</v>
      </c>
      <c r="B36" s="25" t="s">
        <v>91</v>
      </c>
      <c r="C36" s="3" t="s">
        <v>59</v>
      </c>
      <c r="D36" s="37">
        <v>134.3</v>
      </c>
      <c r="E36" s="25">
        <v>48.01</v>
      </c>
      <c r="F36" s="35" t="s">
        <v>12</v>
      </c>
      <c r="G36" s="3"/>
    </row>
    <row r="37" ht="24" spans="1:7">
      <c r="A37" s="33">
        <v>34</v>
      </c>
      <c r="B37" s="25" t="s">
        <v>92</v>
      </c>
      <c r="C37" s="3" t="s">
        <v>59</v>
      </c>
      <c r="D37" s="37">
        <v>420</v>
      </c>
      <c r="E37" s="25">
        <v>49.02</v>
      </c>
      <c r="F37" s="35" t="s">
        <v>12</v>
      </c>
      <c r="G37" s="3"/>
    </row>
    <row r="38" ht="24" spans="1:7">
      <c r="A38" s="33">
        <v>35</v>
      </c>
      <c r="B38" s="25" t="s">
        <v>93</v>
      </c>
      <c r="C38" s="3" t="s">
        <v>59</v>
      </c>
      <c r="D38" s="37">
        <v>328.19</v>
      </c>
      <c r="E38" s="25">
        <v>80</v>
      </c>
      <c r="F38" s="35" t="s">
        <v>12</v>
      </c>
      <c r="G38" s="3"/>
    </row>
    <row r="39" ht="24" spans="1:7">
      <c r="A39" s="33">
        <v>36</v>
      </c>
      <c r="B39" s="25" t="s">
        <v>94</v>
      </c>
      <c r="C39" s="3" t="s">
        <v>59</v>
      </c>
      <c r="D39" s="37">
        <v>1264.79</v>
      </c>
      <c r="E39" s="45" t="s">
        <v>95</v>
      </c>
      <c r="F39" s="35" t="s">
        <v>12</v>
      </c>
      <c r="G39" s="3"/>
    </row>
    <row r="40" ht="24" spans="1:7">
      <c r="A40" s="33">
        <v>37</v>
      </c>
      <c r="B40" s="25" t="s">
        <v>96</v>
      </c>
      <c r="C40" s="3" t="s">
        <v>59</v>
      </c>
      <c r="D40" s="37">
        <v>113.42</v>
      </c>
      <c r="E40" s="25">
        <v>27.39</v>
      </c>
      <c r="F40" s="35" t="s">
        <v>12</v>
      </c>
      <c r="G40" s="3"/>
    </row>
    <row r="41" ht="24" spans="1:7">
      <c r="A41" s="33">
        <v>38</v>
      </c>
      <c r="B41" s="25" t="s">
        <v>97</v>
      </c>
      <c r="C41" s="3" t="s">
        <v>59</v>
      </c>
      <c r="D41" s="37">
        <v>364.64</v>
      </c>
      <c r="E41" s="45">
        <v>44.07</v>
      </c>
      <c r="F41" s="35" t="s">
        <v>12</v>
      </c>
      <c r="G41" s="3"/>
    </row>
    <row r="42" ht="24" spans="1:7">
      <c r="A42" s="33">
        <v>39</v>
      </c>
      <c r="B42" s="25" t="s">
        <v>98</v>
      </c>
      <c r="C42" s="3" t="s">
        <v>59</v>
      </c>
      <c r="D42" s="37">
        <v>349.37</v>
      </c>
      <c r="E42" s="25">
        <v>76.72</v>
      </c>
      <c r="F42" s="35" t="s">
        <v>12</v>
      </c>
      <c r="G42" s="3"/>
    </row>
    <row r="43" ht="24" spans="1:7">
      <c r="A43" s="33">
        <v>40</v>
      </c>
      <c r="B43" s="25" t="s">
        <v>99</v>
      </c>
      <c r="C43" s="3" t="s">
        <v>59</v>
      </c>
      <c r="D43" s="37">
        <v>178.02</v>
      </c>
      <c r="E43" s="45">
        <v>47.56</v>
      </c>
      <c r="F43" s="35" t="s">
        <v>12</v>
      </c>
      <c r="G43" s="3"/>
    </row>
    <row r="44" ht="24" spans="1:7">
      <c r="A44" s="33">
        <v>41</v>
      </c>
      <c r="B44" s="25" t="s">
        <v>100</v>
      </c>
      <c r="C44" s="3" t="s">
        <v>59</v>
      </c>
      <c r="D44" s="37">
        <v>149.03</v>
      </c>
      <c r="E44" s="25">
        <v>64.66</v>
      </c>
      <c r="F44" s="35" t="s">
        <v>12</v>
      </c>
      <c r="G44" s="3"/>
    </row>
    <row r="45" ht="24" spans="1:7">
      <c r="A45" s="33">
        <v>42</v>
      </c>
      <c r="B45" s="25" t="s">
        <v>101</v>
      </c>
      <c r="C45" s="3" t="s">
        <v>59</v>
      </c>
      <c r="D45" s="37">
        <v>325.42</v>
      </c>
      <c r="E45" s="25">
        <v>21.69</v>
      </c>
      <c r="F45" s="35" t="s">
        <v>12</v>
      </c>
      <c r="G45" s="3"/>
    </row>
    <row r="46" ht="24" spans="1:7">
      <c r="A46" s="33">
        <v>43</v>
      </c>
      <c r="B46" s="25" t="s">
        <v>102</v>
      </c>
      <c r="C46" s="3" t="s">
        <v>59</v>
      </c>
      <c r="D46" s="37">
        <v>857.71</v>
      </c>
      <c r="E46" s="25">
        <v>34.3</v>
      </c>
      <c r="F46" s="35" t="s">
        <v>12</v>
      </c>
      <c r="G46" s="3"/>
    </row>
    <row r="47" ht="24" spans="1:7">
      <c r="A47" s="33">
        <v>44</v>
      </c>
      <c r="B47" s="25" t="s">
        <v>103</v>
      </c>
      <c r="C47" s="3" t="s">
        <v>59</v>
      </c>
      <c r="D47" s="37">
        <v>261.52</v>
      </c>
      <c r="E47" s="25">
        <v>62.45</v>
      </c>
      <c r="F47" s="35" t="s">
        <v>12</v>
      </c>
      <c r="G47" s="3"/>
    </row>
    <row r="48" ht="24" spans="1:7">
      <c r="A48" s="33">
        <v>45</v>
      </c>
      <c r="B48" s="25" t="s">
        <v>104</v>
      </c>
      <c r="C48" s="3" t="s">
        <v>59</v>
      </c>
      <c r="D48" s="37">
        <v>391.42</v>
      </c>
      <c r="E48" s="25">
        <v>116.44</v>
      </c>
      <c r="F48" s="35" t="s">
        <v>12</v>
      </c>
      <c r="G48" s="3"/>
    </row>
    <row r="49" ht="24" spans="1:7">
      <c r="A49" s="33">
        <v>46</v>
      </c>
      <c r="B49" s="25" t="s">
        <v>105</v>
      </c>
      <c r="C49" s="3" t="s">
        <v>59</v>
      </c>
      <c r="D49" s="37">
        <v>661.49</v>
      </c>
      <c r="E49" s="25">
        <v>275.5</v>
      </c>
      <c r="F49" s="35" t="s">
        <v>12</v>
      </c>
      <c r="G49" s="3"/>
    </row>
    <row r="50" ht="24" spans="1:7">
      <c r="A50" s="33">
        <v>47</v>
      </c>
      <c r="B50" s="25" t="s">
        <v>106</v>
      </c>
      <c r="C50" s="3" t="s">
        <v>59</v>
      </c>
      <c r="D50" s="37">
        <v>381.76</v>
      </c>
      <c r="E50" s="25">
        <v>107.07</v>
      </c>
      <c r="F50" s="35" t="s">
        <v>12</v>
      </c>
      <c r="G50" s="3"/>
    </row>
    <row r="51" ht="24" spans="1:7">
      <c r="A51" s="33">
        <v>48</v>
      </c>
      <c r="B51" s="25" t="s">
        <v>107</v>
      </c>
      <c r="C51" s="3" t="s">
        <v>59</v>
      </c>
      <c r="D51" s="37">
        <v>411.38</v>
      </c>
      <c r="E51" s="25">
        <v>66.43</v>
      </c>
      <c r="F51" s="35" t="s">
        <v>12</v>
      </c>
      <c r="G51" s="3"/>
    </row>
    <row r="52" ht="24" spans="1:7">
      <c r="A52" s="33">
        <v>49</v>
      </c>
      <c r="B52" s="25" t="s">
        <v>108</v>
      </c>
      <c r="C52" s="3" t="s">
        <v>59</v>
      </c>
      <c r="D52" s="37">
        <v>189.21</v>
      </c>
      <c r="E52" s="25">
        <v>76.75</v>
      </c>
      <c r="F52" s="35" t="s">
        <v>12</v>
      </c>
      <c r="G52" s="3"/>
    </row>
    <row r="53" ht="24" spans="1:7">
      <c r="A53" s="33">
        <v>50</v>
      </c>
      <c r="B53" s="25" t="s">
        <v>109</v>
      </c>
      <c r="C53" s="3" t="s">
        <v>59</v>
      </c>
      <c r="D53" s="37">
        <v>77.25</v>
      </c>
      <c r="E53" s="25">
        <v>31.75</v>
      </c>
      <c r="F53" s="35" t="s">
        <v>12</v>
      </c>
      <c r="G53" s="3"/>
    </row>
    <row r="54" ht="24" spans="1:7">
      <c r="A54" s="33">
        <v>51</v>
      </c>
      <c r="B54" s="25" t="s">
        <v>110</v>
      </c>
      <c r="C54" s="3" t="s">
        <v>59</v>
      </c>
      <c r="D54" s="37">
        <v>340.59</v>
      </c>
      <c r="E54" s="25">
        <v>109.89</v>
      </c>
      <c r="F54" s="35" t="s">
        <v>12</v>
      </c>
      <c r="G54" s="3"/>
    </row>
    <row r="55" ht="24" spans="1:7">
      <c r="A55" s="33">
        <v>52</v>
      </c>
      <c r="B55" s="25" t="s">
        <v>111</v>
      </c>
      <c r="C55" s="3" t="s">
        <v>59</v>
      </c>
      <c r="D55" s="37">
        <v>221.39</v>
      </c>
      <c r="E55" s="25">
        <v>73.34</v>
      </c>
      <c r="F55" s="35" t="s">
        <v>12</v>
      </c>
      <c r="G55" s="3"/>
    </row>
    <row r="56" ht="24" spans="1:7">
      <c r="A56" s="33">
        <v>53</v>
      </c>
      <c r="B56" s="25" t="s">
        <v>112</v>
      </c>
      <c r="C56" s="3" t="s">
        <v>59</v>
      </c>
      <c r="D56" s="37">
        <v>375.24</v>
      </c>
      <c r="E56" s="25">
        <v>153.1</v>
      </c>
      <c r="F56" s="35" t="s">
        <v>12</v>
      </c>
      <c r="G56" s="3"/>
    </row>
    <row r="57" ht="24" spans="1:7">
      <c r="A57" s="33">
        <v>54</v>
      </c>
      <c r="B57" s="25" t="s">
        <v>113</v>
      </c>
      <c r="C57" s="3" t="s">
        <v>59</v>
      </c>
      <c r="D57" s="37">
        <v>63.34</v>
      </c>
      <c r="E57" s="25">
        <v>63.34</v>
      </c>
      <c r="F57" s="35" t="s">
        <v>12</v>
      </c>
      <c r="G57" s="3"/>
    </row>
    <row r="58" ht="24" spans="1:7">
      <c r="A58" s="33">
        <v>55</v>
      </c>
      <c r="B58" s="25" t="s">
        <v>114</v>
      </c>
      <c r="C58" s="3" t="s">
        <v>59</v>
      </c>
      <c r="D58" s="37">
        <v>153.92</v>
      </c>
      <c r="E58" s="25">
        <v>46.16</v>
      </c>
      <c r="F58" s="35" t="s">
        <v>12</v>
      </c>
      <c r="G58" s="3"/>
    </row>
    <row r="59" ht="24" spans="1:7">
      <c r="A59" s="33">
        <v>56</v>
      </c>
      <c r="B59" s="25" t="s">
        <v>115</v>
      </c>
      <c r="C59" s="3" t="s">
        <v>59</v>
      </c>
      <c r="D59" s="37">
        <v>151.92</v>
      </c>
      <c r="E59" s="25">
        <v>23.95</v>
      </c>
      <c r="F59" s="35" t="s">
        <v>12</v>
      </c>
      <c r="G59" s="3"/>
    </row>
    <row r="60" ht="24" spans="1:7">
      <c r="A60" s="33">
        <v>57</v>
      </c>
      <c r="B60" s="25" t="s">
        <v>116</v>
      </c>
      <c r="C60" s="3" t="s">
        <v>59</v>
      </c>
      <c r="D60" s="37">
        <v>97.63</v>
      </c>
      <c r="E60" s="25">
        <v>24.13</v>
      </c>
      <c r="F60" s="35" t="s">
        <v>12</v>
      </c>
      <c r="G60" s="3"/>
    </row>
    <row r="61" ht="24" spans="1:7">
      <c r="A61" s="33">
        <v>58</v>
      </c>
      <c r="B61" s="25" t="s">
        <v>117</v>
      </c>
      <c r="C61" s="3" t="s">
        <v>59</v>
      </c>
      <c r="D61" s="37">
        <v>315.26</v>
      </c>
      <c r="E61" s="25">
        <v>41.03</v>
      </c>
      <c r="F61" s="35" t="s">
        <v>12</v>
      </c>
      <c r="G61" s="3"/>
    </row>
    <row r="62" ht="24" spans="1:7">
      <c r="A62" s="33">
        <v>59</v>
      </c>
      <c r="B62" s="25" t="s">
        <v>118</v>
      </c>
      <c r="C62" s="3" t="s">
        <v>59</v>
      </c>
      <c r="D62" s="37">
        <v>190.71</v>
      </c>
      <c r="E62" s="25">
        <v>53.02</v>
      </c>
      <c r="F62" s="35" t="s">
        <v>12</v>
      </c>
      <c r="G62" s="3"/>
    </row>
    <row r="63" ht="24" spans="1:7">
      <c r="A63" s="33">
        <v>60</v>
      </c>
      <c r="B63" s="25" t="s">
        <v>119</v>
      </c>
      <c r="C63" s="3" t="s">
        <v>59</v>
      </c>
      <c r="D63" s="37">
        <v>130.5</v>
      </c>
      <c r="E63" s="25">
        <v>91.79</v>
      </c>
      <c r="F63" s="35" t="s">
        <v>12</v>
      </c>
      <c r="G63" s="3"/>
    </row>
    <row r="64" ht="24" spans="1:7">
      <c r="A64" s="33">
        <v>61</v>
      </c>
      <c r="B64" s="25" t="s">
        <v>120</v>
      </c>
      <c r="C64" s="3" t="s">
        <v>59</v>
      </c>
      <c r="D64" s="37">
        <v>250.89</v>
      </c>
      <c r="E64" s="25">
        <v>111.06</v>
      </c>
      <c r="F64" s="35" t="s">
        <v>12</v>
      </c>
      <c r="G64" s="3"/>
    </row>
    <row r="65" ht="24" spans="1:7">
      <c r="A65" s="33">
        <v>62</v>
      </c>
      <c r="B65" s="25" t="s">
        <v>121</v>
      </c>
      <c r="C65" s="3" t="s">
        <v>59</v>
      </c>
      <c r="D65" s="37">
        <v>199.67</v>
      </c>
      <c r="E65" s="25">
        <v>72.57</v>
      </c>
      <c r="F65" s="35" t="s">
        <v>12</v>
      </c>
      <c r="G65" s="3"/>
    </row>
    <row r="66" ht="24" spans="1:7">
      <c r="A66" s="33">
        <v>63</v>
      </c>
      <c r="B66" s="25" t="s">
        <v>122</v>
      </c>
      <c r="C66" s="3" t="s">
        <v>59</v>
      </c>
      <c r="D66" s="37">
        <v>256.46</v>
      </c>
      <c r="E66" s="25">
        <v>59.56</v>
      </c>
      <c r="F66" s="35" t="s">
        <v>12</v>
      </c>
      <c r="G66" s="3"/>
    </row>
    <row r="67" ht="24" spans="1:7">
      <c r="A67" s="33">
        <v>64</v>
      </c>
      <c r="B67" s="25" t="s">
        <v>123</v>
      </c>
      <c r="C67" s="3" t="s">
        <v>59</v>
      </c>
      <c r="D67" s="37">
        <v>510.15</v>
      </c>
      <c r="E67" s="25">
        <v>26.97</v>
      </c>
      <c r="F67" s="35" t="s">
        <v>12</v>
      </c>
      <c r="G67" s="3"/>
    </row>
    <row r="68" ht="24" spans="1:7">
      <c r="A68" s="33">
        <v>65</v>
      </c>
      <c r="B68" s="25" t="s">
        <v>124</v>
      </c>
      <c r="C68" s="3" t="s">
        <v>59</v>
      </c>
      <c r="D68" s="37">
        <v>163.52</v>
      </c>
      <c r="E68" s="25">
        <v>34.12</v>
      </c>
      <c r="F68" s="35" t="s">
        <v>12</v>
      </c>
      <c r="G68" s="3"/>
    </row>
    <row r="69" ht="24" spans="1:7">
      <c r="A69" s="33">
        <v>66</v>
      </c>
      <c r="B69" s="25" t="s">
        <v>125</v>
      </c>
      <c r="C69" s="3" t="s">
        <v>59</v>
      </c>
      <c r="D69" s="37">
        <v>290.8</v>
      </c>
      <c r="E69" s="25">
        <v>129.77</v>
      </c>
      <c r="F69" s="35" t="s">
        <v>12</v>
      </c>
      <c r="G69" s="3"/>
    </row>
    <row r="70" ht="24" spans="1:7">
      <c r="A70" s="33">
        <v>67</v>
      </c>
      <c r="B70" s="25" t="s">
        <v>126</v>
      </c>
      <c r="C70" s="3" t="s">
        <v>59</v>
      </c>
      <c r="D70" s="37">
        <v>338.81</v>
      </c>
      <c r="E70" s="25">
        <v>65.37</v>
      </c>
      <c r="F70" s="35" t="s">
        <v>12</v>
      </c>
      <c r="G70" s="3"/>
    </row>
    <row r="71" ht="24" spans="1:7">
      <c r="A71" s="33">
        <v>68</v>
      </c>
      <c r="B71" s="25" t="s">
        <v>127</v>
      </c>
      <c r="C71" s="3" t="s">
        <v>59</v>
      </c>
      <c r="D71" s="37">
        <v>206.8</v>
      </c>
      <c r="E71" s="45" t="s">
        <v>128</v>
      </c>
      <c r="F71" s="35" t="s">
        <v>12</v>
      </c>
      <c r="G71" s="3"/>
    </row>
    <row r="72" ht="24" spans="1:7">
      <c r="A72" s="33">
        <v>69</v>
      </c>
      <c r="B72" s="25" t="s">
        <v>129</v>
      </c>
      <c r="C72" s="3" t="s">
        <v>59</v>
      </c>
      <c r="D72" s="37">
        <v>235.59</v>
      </c>
      <c r="E72" s="25">
        <v>117.95</v>
      </c>
      <c r="F72" s="35" t="s">
        <v>12</v>
      </c>
      <c r="G72" s="3"/>
    </row>
    <row r="73" ht="24" spans="1:7">
      <c r="A73" s="33">
        <v>70</v>
      </c>
      <c r="B73" s="25" t="s">
        <v>130</v>
      </c>
      <c r="C73" s="3" t="s">
        <v>59</v>
      </c>
      <c r="D73" s="37">
        <v>790.3</v>
      </c>
      <c r="E73" s="25">
        <v>126.97</v>
      </c>
      <c r="F73" s="35" t="s">
        <v>12</v>
      </c>
      <c r="G73" s="3"/>
    </row>
    <row r="74" ht="24" spans="1:7">
      <c r="A74" s="33">
        <v>71</v>
      </c>
      <c r="B74" s="25" t="s">
        <v>131</v>
      </c>
      <c r="C74" s="3" t="s">
        <v>59</v>
      </c>
      <c r="D74" s="37">
        <v>178.22</v>
      </c>
      <c r="E74" s="25">
        <v>78.9</v>
      </c>
      <c r="F74" s="35" t="s">
        <v>12</v>
      </c>
      <c r="G74" s="3"/>
    </row>
    <row r="75" ht="24" spans="1:7">
      <c r="A75" s="33">
        <v>72</v>
      </c>
      <c r="B75" s="25" t="s">
        <v>132</v>
      </c>
      <c r="C75" s="3" t="s">
        <v>59</v>
      </c>
      <c r="D75" s="37">
        <v>411.86</v>
      </c>
      <c r="E75" s="45">
        <v>85.91</v>
      </c>
      <c r="F75" s="35" t="s">
        <v>12</v>
      </c>
      <c r="G75" s="3"/>
    </row>
    <row r="76" ht="24" spans="1:7">
      <c r="A76" s="33">
        <v>73</v>
      </c>
      <c r="B76" s="25" t="s">
        <v>133</v>
      </c>
      <c r="C76" s="3" t="s">
        <v>59</v>
      </c>
      <c r="D76" s="37">
        <v>808.66</v>
      </c>
      <c r="E76" s="25">
        <v>65.29</v>
      </c>
      <c r="F76" s="35" t="s">
        <v>12</v>
      </c>
      <c r="G76" s="3"/>
    </row>
    <row r="77" ht="24" spans="1:7">
      <c r="A77" s="33">
        <v>74</v>
      </c>
      <c r="B77" s="25" t="s">
        <v>134</v>
      </c>
      <c r="C77" s="3" t="s">
        <v>59</v>
      </c>
      <c r="D77" s="37">
        <v>159.63</v>
      </c>
      <c r="E77" s="25">
        <v>38.65</v>
      </c>
      <c r="F77" s="35" t="s">
        <v>12</v>
      </c>
      <c r="G77" s="3"/>
    </row>
    <row r="78" ht="24" spans="1:7">
      <c r="A78" s="33">
        <v>75</v>
      </c>
      <c r="B78" s="25" t="s">
        <v>135</v>
      </c>
      <c r="C78" s="3" t="s">
        <v>59</v>
      </c>
      <c r="D78" s="37">
        <v>202.13</v>
      </c>
      <c r="E78" s="25">
        <v>46.14</v>
      </c>
      <c r="F78" s="35" t="s">
        <v>12</v>
      </c>
      <c r="G78" s="3"/>
    </row>
    <row r="79" ht="24" spans="1:7">
      <c r="A79" s="33">
        <v>76</v>
      </c>
      <c r="B79" s="25" t="s">
        <v>136</v>
      </c>
      <c r="C79" s="3" t="s">
        <v>59</v>
      </c>
      <c r="D79" s="37">
        <v>822.79</v>
      </c>
      <c r="E79" s="45">
        <v>44.8</v>
      </c>
      <c r="F79" s="35" t="s">
        <v>12</v>
      </c>
      <c r="G79" s="3"/>
    </row>
    <row r="80" ht="24" spans="1:7">
      <c r="A80" s="33">
        <v>77</v>
      </c>
      <c r="B80" s="25" t="s">
        <v>137</v>
      </c>
      <c r="C80" s="3" t="s">
        <v>59</v>
      </c>
      <c r="D80" s="37">
        <v>380.79</v>
      </c>
      <c r="E80" s="25">
        <v>114.26</v>
      </c>
      <c r="F80" s="35" t="s">
        <v>12</v>
      </c>
      <c r="G80" s="3"/>
    </row>
    <row r="81" ht="24" spans="1:7">
      <c r="A81" s="33">
        <v>78</v>
      </c>
      <c r="B81" s="25" t="s">
        <v>138</v>
      </c>
      <c r="C81" s="3" t="s">
        <v>59</v>
      </c>
      <c r="D81" s="37">
        <v>441.53</v>
      </c>
      <c r="E81" s="25">
        <v>111.07</v>
      </c>
      <c r="F81" s="35" t="s">
        <v>12</v>
      </c>
      <c r="G81" s="3"/>
    </row>
    <row r="82" ht="24" spans="1:7">
      <c r="A82" s="33">
        <v>79</v>
      </c>
      <c r="B82" s="25" t="s">
        <v>139</v>
      </c>
      <c r="C82" s="3" t="s">
        <v>59</v>
      </c>
      <c r="D82" s="37">
        <v>381.64</v>
      </c>
      <c r="E82" s="45">
        <v>81.93</v>
      </c>
      <c r="F82" s="35" t="s">
        <v>12</v>
      </c>
      <c r="G82" s="3"/>
    </row>
    <row r="83" ht="24" spans="1:7">
      <c r="A83" s="33">
        <v>80</v>
      </c>
      <c r="B83" s="25" t="s">
        <v>140</v>
      </c>
      <c r="C83" s="3" t="s">
        <v>59</v>
      </c>
      <c r="D83" s="37">
        <v>213.48</v>
      </c>
      <c r="E83" s="25">
        <v>18.07</v>
      </c>
      <c r="F83" s="35" t="s">
        <v>12</v>
      </c>
      <c r="G83" s="3"/>
    </row>
    <row r="84" ht="24" spans="1:7">
      <c r="A84" s="33">
        <v>81</v>
      </c>
      <c r="B84" s="25" t="s">
        <v>141</v>
      </c>
      <c r="C84" s="3" t="s">
        <v>59</v>
      </c>
      <c r="D84" s="37">
        <v>263.49</v>
      </c>
      <c r="E84" s="25">
        <v>18.13</v>
      </c>
      <c r="F84" s="35" t="s">
        <v>12</v>
      </c>
      <c r="G84" s="3"/>
    </row>
    <row r="85" ht="24" spans="1:7">
      <c r="A85" s="33">
        <v>82</v>
      </c>
      <c r="B85" s="25" t="s">
        <v>142</v>
      </c>
      <c r="C85" s="3" t="s">
        <v>59</v>
      </c>
      <c r="D85" s="37">
        <v>323.55</v>
      </c>
      <c r="E85" s="25">
        <v>71.77</v>
      </c>
      <c r="F85" s="35" t="s">
        <v>12</v>
      </c>
      <c r="G85" s="3"/>
    </row>
    <row r="86" ht="24" spans="1:7">
      <c r="A86" s="33">
        <v>83</v>
      </c>
      <c r="B86" s="25" t="s">
        <v>143</v>
      </c>
      <c r="C86" s="3" t="s">
        <v>59</v>
      </c>
      <c r="D86" s="37">
        <v>58.85</v>
      </c>
      <c r="E86" s="25">
        <v>16.07</v>
      </c>
      <c r="F86" s="35" t="s">
        <v>12</v>
      </c>
      <c r="G86" s="3"/>
    </row>
    <row r="87" ht="24" spans="1:7">
      <c r="A87" s="33">
        <v>84</v>
      </c>
      <c r="B87" s="25" t="s">
        <v>144</v>
      </c>
      <c r="C87" s="3" t="s">
        <v>59</v>
      </c>
      <c r="D87" s="37">
        <v>122.82</v>
      </c>
      <c r="E87" s="25">
        <v>80.85</v>
      </c>
      <c r="F87" s="35" t="s">
        <v>12</v>
      </c>
      <c r="G87" s="3"/>
    </row>
    <row r="88" ht="24" spans="1:7">
      <c r="A88" s="33">
        <v>85</v>
      </c>
      <c r="B88" s="25" t="s">
        <v>145</v>
      </c>
      <c r="C88" s="3" t="s">
        <v>59</v>
      </c>
      <c r="D88" s="37">
        <v>45.89</v>
      </c>
      <c r="E88" s="25">
        <v>13.38</v>
      </c>
      <c r="F88" s="35" t="s">
        <v>12</v>
      </c>
      <c r="G88" s="3"/>
    </row>
    <row r="89" ht="24" spans="1:7">
      <c r="A89" s="33">
        <v>86</v>
      </c>
      <c r="B89" s="25" t="s">
        <v>146</v>
      </c>
      <c r="C89" s="3" t="s">
        <v>59</v>
      </c>
      <c r="D89" s="37">
        <v>326.79</v>
      </c>
      <c r="E89" s="25">
        <v>112.5</v>
      </c>
      <c r="F89" s="35" t="s">
        <v>12</v>
      </c>
      <c r="G89" s="3"/>
    </row>
    <row r="90" ht="24" spans="1:7">
      <c r="A90" s="33">
        <v>87</v>
      </c>
      <c r="B90" s="25" t="s">
        <v>147</v>
      </c>
      <c r="C90" s="3" t="s">
        <v>59</v>
      </c>
      <c r="D90" s="37">
        <v>60.71</v>
      </c>
      <c r="E90" s="25">
        <v>34.13</v>
      </c>
      <c r="F90" s="35" t="s">
        <v>12</v>
      </c>
      <c r="G90" s="3"/>
    </row>
    <row r="91" ht="24" spans="1:7">
      <c r="A91" s="33">
        <v>88</v>
      </c>
      <c r="B91" s="25" t="s">
        <v>148</v>
      </c>
      <c r="C91" s="3" t="s">
        <v>59</v>
      </c>
      <c r="D91" s="37">
        <v>203.14</v>
      </c>
      <c r="E91" s="25">
        <v>50.47</v>
      </c>
      <c r="F91" s="35" t="s">
        <v>12</v>
      </c>
      <c r="G91" s="3"/>
    </row>
    <row r="92" ht="24" spans="1:7">
      <c r="A92" s="33">
        <v>89</v>
      </c>
      <c r="B92" s="25" t="s">
        <v>149</v>
      </c>
      <c r="C92" s="3" t="s">
        <v>59</v>
      </c>
      <c r="D92" s="37">
        <v>379.63</v>
      </c>
      <c r="E92" s="25">
        <v>97.98</v>
      </c>
      <c r="F92" s="35" t="s">
        <v>12</v>
      </c>
      <c r="G92" s="3"/>
    </row>
    <row r="93" ht="24" spans="1:7">
      <c r="A93" s="33">
        <v>90</v>
      </c>
      <c r="B93" s="25" t="s">
        <v>150</v>
      </c>
      <c r="C93" s="3" t="s">
        <v>59</v>
      </c>
      <c r="D93" s="37">
        <v>800.86</v>
      </c>
      <c r="E93" s="25">
        <v>350.61</v>
      </c>
      <c r="F93" s="35" t="s">
        <v>12</v>
      </c>
      <c r="G93" s="3"/>
    </row>
    <row r="94" ht="24" spans="1:7">
      <c r="A94" s="33">
        <v>91</v>
      </c>
      <c r="B94" s="25" t="s">
        <v>151</v>
      </c>
      <c r="C94" s="3" t="s">
        <v>59</v>
      </c>
      <c r="D94" s="37">
        <v>690.48</v>
      </c>
      <c r="E94" s="25">
        <v>61.07</v>
      </c>
      <c r="F94" s="35" t="s">
        <v>12</v>
      </c>
      <c r="G94" s="3"/>
    </row>
    <row r="95" ht="24" spans="1:7">
      <c r="A95" s="33">
        <v>92</v>
      </c>
      <c r="B95" s="25" t="s">
        <v>152</v>
      </c>
      <c r="C95" s="3" t="s">
        <v>59</v>
      </c>
      <c r="D95" s="37">
        <v>250.12</v>
      </c>
      <c r="E95" s="25">
        <v>34.72</v>
      </c>
      <c r="F95" s="35" t="s">
        <v>12</v>
      </c>
      <c r="G95" s="3"/>
    </row>
    <row r="96" ht="24" spans="1:7">
      <c r="A96" s="33">
        <v>93</v>
      </c>
      <c r="B96" s="25" t="s">
        <v>153</v>
      </c>
      <c r="C96" s="3" t="s">
        <v>59</v>
      </c>
      <c r="D96" s="37">
        <v>715.85</v>
      </c>
      <c r="E96" s="25">
        <v>58.75</v>
      </c>
      <c r="F96" s="35" t="s">
        <v>12</v>
      </c>
      <c r="G96" s="3"/>
    </row>
    <row r="97" ht="24" spans="1:7">
      <c r="A97" s="33">
        <v>94</v>
      </c>
      <c r="B97" s="25" t="s">
        <v>154</v>
      </c>
      <c r="C97" s="3" t="s">
        <v>59</v>
      </c>
      <c r="D97" s="37">
        <v>245.65</v>
      </c>
      <c r="E97" s="25">
        <v>80.98</v>
      </c>
      <c r="F97" s="35" t="s">
        <v>12</v>
      </c>
      <c r="G97" s="3"/>
    </row>
    <row r="98" ht="24" spans="1:7">
      <c r="A98" s="33">
        <v>95</v>
      </c>
      <c r="B98" s="25" t="s">
        <v>155</v>
      </c>
      <c r="C98" s="3" t="s">
        <v>59</v>
      </c>
      <c r="D98" s="37">
        <v>441.08</v>
      </c>
      <c r="E98" s="25">
        <v>83.15</v>
      </c>
      <c r="F98" s="35" t="s">
        <v>12</v>
      </c>
      <c r="G98" s="3"/>
    </row>
    <row r="99" ht="24" spans="1:7">
      <c r="A99" s="33">
        <v>96</v>
      </c>
      <c r="B99" s="25" t="s">
        <v>156</v>
      </c>
      <c r="C99" s="3" t="s">
        <v>59</v>
      </c>
      <c r="D99" s="37">
        <v>2785.27</v>
      </c>
      <c r="E99" s="25">
        <v>867.64</v>
      </c>
      <c r="F99" s="35" t="s">
        <v>12</v>
      </c>
      <c r="G99" s="3"/>
    </row>
    <row r="100" ht="24" spans="1:7">
      <c r="A100" s="33">
        <v>97</v>
      </c>
      <c r="B100" s="25" t="s">
        <v>157</v>
      </c>
      <c r="C100" s="3" t="s">
        <v>59</v>
      </c>
      <c r="D100" s="37">
        <v>155.66</v>
      </c>
      <c r="E100" s="25">
        <v>46.75</v>
      </c>
      <c r="F100" s="35" t="s">
        <v>12</v>
      </c>
      <c r="G100" s="3"/>
    </row>
    <row r="101" ht="24" spans="1:7">
      <c r="A101" s="33">
        <v>98</v>
      </c>
      <c r="B101" s="25" t="s">
        <v>158</v>
      </c>
      <c r="C101" s="3" t="s">
        <v>59</v>
      </c>
      <c r="D101" s="37">
        <v>230.28</v>
      </c>
      <c r="E101" s="25">
        <v>40.75</v>
      </c>
      <c r="F101" s="35" t="s">
        <v>12</v>
      </c>
      <c r="G101" s="3"/>
    </row>
    <row r="102" ht="24" spans="1:7">
      <c r="A102" s="33">
        <v>99</v>
      </c>
      <c r="B102" s="25" t="s">
        <v>159</v>
      </c>
      <c r="C102" s="3" t="s">
        <v>59</v>
      </c>
      <c r="D102" s="37">
        <v>200.7</v>
      </c>
      <c r="E102" s="25">
        <v>55.41</v>
      </c>
      <c r="F102" s="35" t="s">
        <v>12</v>
      </c>
      <c r="G102" s="3"/>
    </row>
    <row r="103" ht="24" spans="1:7">
      <c r="A103" s="33">
        <v>100</v>
      </c>
      <c r="B103" s="25" t="s">
        <v>160</v>
      </c>
      <c r="C103" s="3" t="s">
        <v>59</v>
      </c>
      <c r="D103" s="37">
        <v>441.33</v>
      </c>
      <c r="E103" s="25">
        <v>68.27</v>
      </c>
      <c r="F103" s="35" t="s">
        <v>12</v>
      </c>
      <c r="G103" s="3"/>
    </row>
    <row r="104" ht="24" spans="1:7">
      <c r="A104" s="33">
        <v>101</v>
      </c>
      <c r="B104" s="25" t="s">
        <v>161</v>
      </c>
      <c r="C104" s="3" t="s">
        <v>59</v>
      </c>
      <c r="D104" s="37">
        <v>330.86</v>
      </c>
      <c r="E104" s="25">
        <v>78.76</v>
      </c>
      <c r="F104" s="35" t="s">
        <v>12</v>
      </c>
      <c r="G104" s="3"/>
    </row>
    <row r="105" ht="24" spans="1:7">
      <c r="A105" s="33">
        <v>102</v>
      </c>
      <c r="B105" s="25" t="s">
        <v>162</v>
      </c>
      <c r="C105" s="3" t="s">
        <v>59</v>
      </c>
      <c r="D105" s="37">
        <v>132.77</v>
      </c>
      <c r="E105" s="25">
        <v>53.26</v>
      </c>
      <c r="F105" s="35" t="s">
        <v>12</v>
      </c>
      <c r="G105" s="3"/>
    </row>
    <row r="106" ht="24" spans="1:7">
      <c r="A106" s="33">
        <v>103</v>
      </c>
      <c r="B106" s="31" t="s">
        <v>163</v>
      </c>
      <c r="C106" s="3" t="s">
        <v>59</v>
      </c>
      <c r="D106" s="37">
        <v>122.53</v>
      </c>
      <c r="E106" s="31">
        <v>43.31</v>
      </c>
      <c r="F106" s="35" t="s">
        <v>12</v>
      </c>
      <c r="G106" s="3"/>
    </row>
    <row r="107" ht="15.75" spans="1:7">
      <c r="A107" s="33">
        <v>104</v>
      </c>
      <c r="B107" s="25" t="s">
        <v>164</v>
      </c>
      <c r="C107" s="3" t="s">
        <v>59</v>
      </c>
      <c r="D107" s="25">
        <v>718.91</v>
      </c>
      <c r="E107" s="25" t="s">
        <v>165</v>
      </c>
      <c r="F107" s="35" t="s">
        <v>166</v>
      </c>
      <c r="G107" s="3"/>
    </row>
    <row r="108" ht="24" spans="1:7">
      <c r="A108" s="33">
        <v>105</v>
      </c>
      <c r="B108" s="25" t="s">
        <v>167</v>
      </c>
      <c r="C108" s="3" t="s">
        <v>59</v>
      </c>
      <c r="D108" s="25">
        <v>639.35</v>
      </c>
      <c r="E108" s="25">
        <v>45.81</v>
      </c>
      <c r="F108" s="35" t="s">
        <v>12</v>
      </c>
      <c r="G108" s="3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E71">
    <cfRule type="duplicateValues" dxfId="0" priority="3"/>
  </conditionalFormatting>
  <conditionalFormatting sqref="E72">
    <cfRule type="duplicateValues" dxfId="0" priority="2"/>
  </conditionalFormatting>
  <conditionalFormatting sqref="D4:D106">
    <cfRule type="duplicateValues" dxfId="0" priority="4"/>
  </conditionalFormatting>
  <conditionalFormatting sqref="E4:E70 E73:E10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topLeftCell="A10" workbookViewId="0">
      <selection activeCell="L20" sqref="L20"/>
    </sheetView>
  </sheetViews>
  <sheetFormatPr defaultColWidth="9" defaultRowHeight="13.5" outlineLevelCol="6"/>
  <cols>
    <col min="1" max="1" width="6" customWidth="1"/>
    <col min="2" max="2" width="8.375" customWidth="1"/>
    <col min="3" max="3" width="65.625" customWidth="1"/>
    <col min="4" max="5" width="10.625" customWidth="1"/>
    <col min="6" max="6" width="15.375" customWidth="1"/>
    <col min="7" max="7" width="8.5" customWidth="1"/>
  </cols>
  <sheetData>
    <row r="1" ht="71.1" customHeight="1" spans="1:7">
      <c r="A1" s="1" t="s">
        <v>168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27" t="s">
        <v>169</v>
      </c>
      <c r="C4" s="7" t="s">
        <v>170</v>
      </c>
      <c r="D4" s="25">
        <v>186.5</v>
      </c>
      <c r="E4" s="27">
        <v>44.73</v>
      </c>
      <c r="F4" s="7" t="s">
        <v>12</v>
      </c>
      <c r="G4" s="7"/>
    </row>
    <row r="5" ht="30" customHeight="1" spans="1:7">
      <c r="A5" s="5">
        <v>2</v>
      </c>
      <c r="B5" s="27" t="s">
        <v>171</v>
      </c>
      <c r="C5" s="7" t="s">
        <v>170</v>
      </c>
      <c r="D5" s="25">
        <v>194.11</v>
      </c>
      <c r="E5" s="27">
        <v>44.73</v>
      </c>
      <c r="F5" s="7" t="s">
        <v>12</v>
      </c>
      <c r="G5" s="7"/>
    </row>
    <row r="6" ht="30" customHeight="1" spans="1:7">
      <c r="A6" s="5">
        <v>3</v>
      </c>
      <c r="B6" s="27" t="s">
        <v>172</v>
      </c>
      <c r="C6" s="7" t="s">
        <v>170</v>
      </c>
      <c r="D6" s="25">
        <v>223.44</v>
      </c>
      <c r="E6" s="27">
        <v>103.51</v>
      </c>
      <c r="F6" s="7" t="s">
        <v>12</v>
      </c>
      <c r="G6" s="7"/>
    </row>
    <row r="7" ht="30" customHeight="1" spans="1:7">
      <c r="A7" s="5">
        <v>4</v>
      </c>
      <c r="B7" s="27" t="s">
        <v>173</v>
      </c>
      <c r="C7" s="7" t="s">
        <v>170</v>
      </c>
      <c r="D7" s="25">
        <v>519.68</v>
      </c>
      <c r="E7" s="27">
        <v>97.59</v>
      </c>
      <c r="F7" s="7" t="s">
        <v>12</v>
      </c>
      <c r="G7" s="7"/>
    </row>
    <row r="8" ht="30" customHeight="1" spans="1:7">
      <c r="A8" s="5">
        <v>5</v>
      </c>
      <c r="B8" s="27" t="s">
        <v>174</v>
      </c>
      <c r="C8" s="7" t="s">
        <v>170</v>
      </c>
      <c r="D8" s="25">
        <v>203.12</v>
      </c>
      <c r="E8" s="27">
        <v>53.1</v>
      </c>
      <c r="F8" s="7" t="s">
        <v>12</v>
      </c>
      <c r="G8" s="7"/>
    </row>
    <row r="9" ht="30" customHeight="1" spans="1:7">
      <c r="A9" s="5">
        <v>6</v>
      </c>
      <c r="B9" s="27" t="s">
        <v>175</v>
      </c>
      <c r="C9" s="7" t="s">
        <v>170</v>
      </c>
      <c r="D9" s="27">
        <v>694.53</v>
      </c>
      <c r="E9" s="27">
        <v>117.19</v>
      </c>
      <c r="F9" s="7" t="s">
        <v>12</v>
      </c>
      <c r="G9" s="7"/>
    </row>
    <row r="10" ht="30" customHeight="1" spans="1:7">
      <c r="A10" s="5">
        <v>7</v>
      </c>
      <c r="B10" s="27" t="s">
        <v>176</v>
      </c>
      <c r="C10" s="7" t="s">
        <v>170</v>
      </c>
      <c r="D10" s="25">
        <v>342.6</v>
      </c>
      <c r="E10" s="27">
        <v>169.86</v>
      </c>
      <c r="F10" s="7" t="s">
        <v>12</v>
      </c>
      <c r="G10" s="7"/>
    </row>
    <row r="11" ht="30" customHeight="1" spans="1:7">
      <c r="A11" s="5">
        <v>8</v>
      </c>
      <c r="B11" s="25" t="s">
        <v>177</v>
      </c>
      <c r="C11" s="7" t="s">
        <v>170</v>
      </c>
      <c r="D11" s="25">
        <v>327.67</v>
      </c>
      <c r="E11" s="27">
        <v>198.01</v>
      </c>
      <c r="F11" s="7" t="s">
        <v>12</v>
      </c>
      <c r="G11" s="7"/>
    </row>
    <row r="12" ht="30" customHeight="1" spans="1:7">
      <c r="A12" s="5">
        <v>9</v>
      </c>
      <c r="B12" s="27" t="s">
        <v>178</v>
      </c>
      <c r="C12" s="7" t="s">
        <v>170</v>
      </c>
      <c r="D12" s="25">
        <v>206.81</v>
      </c>
      <c r="E12" s="27">
        <v>44.54</v>
      </c>
      <c r="F12" s="7" t="s">
        <v>12</v>
      </c>
      <c r="G12" s="7"/>
    </row>
    <row r="13" ht="30" customHeight="1" spans="1:7">
      <c r="A13" s="5">
        <v>10</v>
      </c>
      <c r="B13" s="25" t="s">
        <v>179</v>
      </c>
      <c r="C13" s="7" t="s">
        <v>170</v>
      </c>
      <c r="D13" s="25">
        <v>434.65</v>
      </c>
      <c r="E13" s="27">
        <v>143.2</v>
      </c>
      <c r="F13" s="7" t="s">
        <v>12</v>
      </c>
      <c r="G13" s="7"/>
    </row>
    <row r="14" ht="30" customHeight="1" spans="1:7">
      <c r="A14" s="5">
        <v>11</v>
      </c>
      <c r="B14" s="44" t="s">
        <v>180</v>
      </c>
      <c r="C14" s="7" t="s">
        <v>170</v>
      </c>
      <c r="D14" s="5">
        <v>296.95</v>
      </c>
      <c r="E14" s="5">
        <v>94.36</v>
      </c>
      <c r="F14" s="7" t="s">
        <v>12</v>
      </c>
      <c r="G14" s="7"/>
    </row>
    <row r="15" ht="30" customHeight="1" spans="1:7">
      <c r="A15" s="5">
        <v>12</v>
      </c>
      <c r="B15" s="44" t="s">
        <v>181</v>
      </c>
      <c r="C15" s="7" t="s">
        <v>170</v>
      </c>
      <c r="D15" s="5">
        <v>256.84</v>
      </c>
      <c r="E15" s="5">
        <v>33.39</v>
      </c>
      <c r="F15" s="7" t="s">
        <v>12</v>
      </c>
      <c r="G15" s="7"/>
    </row>
    <row r="16" ht="39" customHeight="1"/>
    <row r="17" ht="73" customHeight="1" spans="1:7">
      <c r="A17" s="1" t="s">
        <v>182</v>
      </c>
      <c r="B17" s="1"/>
      <c r="C17" s="1"/>
      <c r="D17" s="1"/>
      <c r="E17" s="1"/>
      <c r="F17" s="1"/>
      <c r="G17" s="1"/>
    </row>
    <row r="18" ht="27.95" customHeight="1" spans="1:7">
      <c r="A18" s="2" t="s">
        <v>1</v>
      </c>
      <c r="B18" s="3" t="s">
        <v>2</v>
      </c>
      <c r="C18" s="3" t="s">
        <v>3</v>
      </c>
      <c r="D18" s="4" t="s">
        <v>4</v>
      </c>
      <c r="E18" s="4"/>
      <c r="F18" s="3" t="s">
        <v>5</v>
      </c>
      <c r="G18" s="3" t="s">
        <v>6</v>
      </c>
    </row>
    <row r="19" ht="27.95" customHeight="1" spans="1:7">
      <c r="A19" s="2"/>
      <c r="B19" s="3"/>
      <c r="C19" s="3"/>
      <c r="D19" s="4" t="s">
        <v>7</v>
      </c>
      <c r="E19" s="4" t="s">
        <v>8</v>
      </c>
      <c r="F19" s="3"/>
      <c r="G19" s="3"/>
    </row>
    <row r="20" ht="27.95" customHeight="1" spans="1:7">
      <c r="A20" s="5">
        <v>1</v>
      </c>
      <c r="B20" s="27" t="s">
        <v>183</v>
      </c>
      <c r="C20" s="7" t="s">
        <v>184</v>
      </c>
      <c r="D20" s="25">
        <v>289.33</v>
      </c>
      <c r="E20" s="27">
        <v>115.31</v>
      </c>
      <c r="F20" s="7" t="s">
        <v>12</v>
      </c>
      <c r="G20" s="7"/>
    </row>
    <row r="21" ht="27.95" customHeight="1"/>
    <row r="22" ht="27.95" customHeight="1"/>
    <row r="23" ht="27.95" customHeight="1"/>
    <row r="24" ht="27.95" customHeight="1"/>
    <row r="25" ht="27.95" customHeight="1"/>
  </sheetData>
  <mergeCells count="14">
    <mergeCell ref="A1:G1"/>
    <mergeCell ref="D2:E2"/>
    <mergeCell ref="A17:G17"/>
    <mergeCell ref="D18:E18"/>
    <mergeCell ref="A2:A3"/>
    <mergeCell ref="A18:A19"/>
    <mergeCell ref="B2:B3"/>
    <mergeCell ref="B18:B19"/>
    <mergeCell ref="C2:C3"/>
    <mergeCell ref="C18:C19"/>
    <mergeCell ref="F2:F3"/>
    <mergeCell ref="F18:F19"/>
    <mergeCell ref="G2:G3"/>
    <mergeCell ref="G18:G19"/>
  </mergeCells>
  <conditionalFormatting sqref="D20">
    <cfRule type="duplicateValues" dxfId="0" priority="1"/>
  </conditionalFormatting>
  <conditionalFormatting sqref="D4:D13">
    <cfRule type="duplicateValues" dxfId="0" priority="2"/>
  </conditionalFormatting>
  <pageMargins left="0.75" right="0.75" top="1" bottom="1" header="0.5" footer="0.5"/>
  <pageSetup paperSize="9" scale="7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workbookViewId="0">
      <selection activeCell="A4" sqref="A4:A100"/>
    </sheetView>
  </sheetViews>
  <sheetFormatPr defaultColWidth="9" defaultRowHeight="13.5" outlineLevelCol="6"/>
  <cols>
    <col min="1" max="1" width="6" customWidth="1"/>
    <col min="2" max="2" width="8.375" customWidth="1"/>
    <col min="3" max="3" width="62" customWidth="1"/>
    <col min="4" max="4" width="9.125" customWidth="1"/>
    <col min="5" max="5" width="9" customWidth="1"/>
    <col min="6" max="6" width="15.375" customWidth="1"/>
    <col min="7" max="7" width="6.75" customWidth="1"/>
  </cols>
  <sheetData>
    <row r="1" ht="51" customHeight="1" spans="1:7">
      <c r="A1" s="1" t="s">
        <v>185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7">
      <c r="A4" s="33">
        <v>1</v>
      </c>
      <c r="B4" s="43" t="s">
        <v>186</v>
      </c>
      <c r="C4" s="3" t="s">
        <v>187</v>
      </c>
      <c r="D4" s="43">
        <v>318.23</v>
      </c>
      <c r="E4" s="43">
        <v>135.56</v>
      </c>
      <c r="F4" s="35" t="s">
        <v>12</v>
      </c>
      <c r="G4" s="3"/>
    </row>
    <row r="5" ht="27.95" customHeight="1" spans="1:7">
      <c r="A5" s="33">
        <v>2</v>
      </c>
      <c r="B5" s="43" t="s">
        <v>188</v>
      </c>
      <c r="C5" s="3" t="s">
        <v>187</v>
      </c>
      <c r="D5" s="43">
        <v>249.75</v>
      </c>
      <c r="E5" s="43">
        <v>33.44</v>
      </c>
      <c r="F5" s="35" t="s">
        <v>12</v>
      </c>
      <c r="G5" s="3"/>
    </row>
    <row r="6" ht="24" spans="1:7">
      <c r="A6" s="33">
        <v>3</v>
      </c>
      <c r="B6" s="43" t="s">
        <v>189</v>
      </c>
      <c r="C6" s="3" t="s">
        <v>187</v>
      </c>
      <c r="D6" s="43">
        <v>980.7</v>
      </c>
      <c r="E6" s="43">
        <v>144.12</v>
      </c>
      <c r="F6" s="35" t="s">
        <v>12</v>
      </c>
      <c r="G6" s="3"/>
    </row>
    <row r="7" ht="24" spans="1:7">
      <c r="A7" s="33">
        <v>4</v>
      </c>
      <c r="B7" s="43" t="s">
        <v>190</v>
      </c>
      <c r="C7" s="3" t="s">
        <v>187</v>
      </c>
      <c r="D7" s="43">
        <v>358.49</v>
      </c>
      <c r="E7" s="43">
        <v>71</v>
      </c>
      <c r="F7" s="35" t="s">
        <v>12</v>
      </c>
      <c r="G7" s="3"/>
    </row>
    <row r="8" ht="24" spans="1:7">
      <c r="A8" s="33">
        <v>5</v>
      </c>
      <c r="B8" s="43" t="s">
        <v>191</v>
      </c>
      <c r="C8" s="3" t="s">
        <v>187</v>
      </c>
      <c r="D8" s="43">
        <v>129.03</v>
      </c>
      <c r="E8" s="43">
        <v>54.15</v>
      </c>
      <c r="F8" s="35" t="s">
        <v>12</v>
      </c>
      <c r="G8" s="3"/>
    </row>
    <row r="9" ht="24" spans="1:7">
      <c r="A9" s="33">
        <v>6</v>
      </c>
      <c r="B9" s="43" t="s">
        <v>192</v>
      </c>
      <c r="C9" s="3" t="s">
        <v>187</v>
      </c>
      <c r="D9" s="43">
        <v>381.21</v>
      </c>
      <c r="E9" s="43">
        <v>78.75</v>
      </c>
      <c r="F9" s="35" t="s">
        <v>12</v>
      </c>
      <c r="G9" s="3"/>
    </row>
    <row r="10" ht="24" spans="1:7">
      <c r="A10" s="33">
        <v>7</v>
      </c>
      <c r="B10" s="43" t="s">
        <v>193</v>
      </c>
      <c r="C10" s="3" t="s">
        <v>187</v>
      </c>
      <c r="D10" s="43">
        <v>191.24</v>
      </c>
      <c r="E10" s="43" t="s">
        <v>194</v>
      </c>
      <c r="F10" s="35" t="s">
        <v>12</v>
      </c>
      <c r="G10" s="3"/>
    </row>
    <row r="11" ht="24" spans="1:7">
      <c r="A11" s="33">
        <v>8</v>
      </c>
      <c r="B11" s="43" t="s">
        <v>195</v>
      </c>
      <c r="C11" s="3" t="s">
        <v>187</v>
      </c>
      <c r="D11" s="43">
        <v>605.66</v>
      </c>
      <c r="E11" s="43">
        <v>234.37</v>
      </c>
      <c r="F11" s="35" t="s">
        <v>12</v>
      </c>
      <c r="G11" s="3"/>
    </row>
    <row r="12" ht="24" spans="1:7">
      <c r="A12" s="33">
        <v>9</v>
      </c>
      <c r="B12" s="43" t="s">
        <v>196</v>
      </c>
      <c r="C12" s="3" t="s">
        <v>187</v>
      </c>
      <c r="D12" s="43">
        <v>234.24</v>
      </c>
      <c r="E12" s="43">
        <v>110.59</v>
      </c>
      <c r="F12" s="35" t="s">
        <v>12</v>
      </c>
      <c r="G12" s="3"/>
    </row>
    <row r="13" ht="24" spans="1:7">
      <c r="A13" s="33">
        <v>10</v>
      </c>
      <c r="B13" s="43" t="s">
        <v>197</v>
      </c>
      <c r="C13" s="3" t="s">
        <v>187</v>
      </c>
      <c r="D13" s="43">
        <v>320.69</v>
      </c>
      <c r="E13" s="43">
        <v>156.91</v>
      </c>
      <c r="F13" s="35" t="s">
        <v>12</v>
      </c>
      <c r="G13" s="3"/>
    </row>
    <row r="14" ht="24" spans="1:7">
      <c r="A14" s="33">
        <v>11</v>
      </c>
      <c r="B14" s="43" t="s">
        <v>198</v>
      </c>
      <c r="C14" s="3" t="s">
        <v>187</v>
      </c>
      <c r="D14" s="43">
        <v>178.43</v>
      </c>
      <c r="E14" s="43">
        <v>89.51</v>
      </c>
      <c r="F14" s="35" t="s">
        <v>12</v>
      </c>
      <c r="G14" s="3"/>
    </row>
    <row r="15" ht="24" spans="1:7">
      <c r="A15" s="33">
        <v>12</v>
      </c>
      <c r="B15" s="43" t="s">
        <v>199</v>
      </c>
      <c r="C15" s="3" t="s">
        <v>187</v>
      </c>
      <c r="D15" s="43">
        <v>163.7</v>
      </c>
      <c r="E15" s="43" t="s">
        <v>200</v>
      </c>
      <c r="F15" s="35" t="s">
        <v>12</v>
      </c>
      <c r="G15" s="3"/>
    </row>
    <row r="16" ht="24" spans="1:7">
      <c r="A16" s="33">
        <v>13</v>
      </c>
      <c r="B16" s="43" t="s">
        <v>201</v>
      </c>
      <c r="C16" s="3" t="s">
        <v>187</v>
      </c>
      <c r="D16" s="43">
        <v>118.2</v>
      </c>
      <c r="E16" s="43">
        <v>32.45</v>
      </c>
      <c r="F16" s="35" t="s">
        <v>12</v>
      </c>
      <c r="G16" s="3"/>
    </row>
    <row r="17" ht="24" spans="1:7">
      <c r="A17" s="33">
        <v>14</v>
      </c>
      <c r="B17" s="43" t="s">
        <v>202</v>
      </c>
      <c r="C17" s="3" t="s">
        <v>187</v>
      </c>
      <c r="D17" s="43">
        <v>72.76</v>
      </c>
      <c r="E17" s="43">
        <v>39.51</v>
      </c>
      <c r="F17" s="35" t="s">
        <v>12</v>
      </c>
      <c r="G17" s="3"/>
    </row>
    <row r="18" ht="24" spans="1:7">
      <c r="A18" s="33">
        <v>15</v>
      </c>
      <c r="B18" s="43" t="s">
        <v>203</v>
      </c>
      <c r="C18" s="3" t="s">
        <v>187</v>
      </c>
      <c r="D18" s="43">
        <v>259.78</v>
      </c>
      <c r="E18" s="43">
        <v>135.58</v>
      </c>
      <c r="F18" s="35" t="s">
        <v>12</v>
      </c>
      <c r="G18" s="3"/>
    </row>
    <row r="19" ht="24" spans="1:7">
      <c r="A19" s="33">
        <v>16</v>
      </c>
      <c r="B19" s="43" t="s">
        <v>204</v>
      </c>
      <c r="C19" s="3" t="s">
        <v>187</v>
      </c>
      <c r="D19" s="43">
        <v>277.28</v>
      </c>
      <c r="E19" s="43">
        <v>45.58</v>
      </c>
      <c r="F19" s="35" t="s">
        <v>12</v>
      </c>
      <c r="G19" s="3"/>
    </row>
    <row r="20" ht="24" spans="1:7">
      <c r="A20" s="33">
        <v>17</v>
      </c>
      <c r="B20" s="43" t="s">
        <v>205</v>
      </c>
      <c r="C20" s="3" t="s">
        <v>187</v>
      </c>
      <c r="D20" s="43">
        <v>166.45</v>
      </c>
      <c r="E20" s="43">
        <v>61.59</v>
      </c>
      <c r="F20" s="35" t="s">
        <v>12</v>
      </c>
      <c r="G20" s="3"/>
    </row>
    <row r="21" ht="24" spans="1:7">
      <c r="A21" s="33">
        <v>18</v>
      </c>
      <c r="B21" s="43" t="s">
        <v>206</v>
      </c>
      <c r="C21" s="3" t="s">
        <v>187</v>
      </c>
      <c r="D21" s="43">
        <v>122.18</v>
      </c>
      <c r="E21" s="43">
        <v>50.57</v>
      </c>
      <c r="F21" s="35" t="s">
        <v>12</v>
      </c>
      <c r="G21" s="3"/>
    </row>
    <row r="22" ht="24" spans="1:7">
      <c r="A22" s="33">
        <v>19</v>
      </c>
      <c r="B22" s="43" t="s">
        <v>207</v>
      </c>
      <c r="C22" s="3" t="s">
        <v>187</v>
      </c>
      <c r="D22" s="43">
        <v>325.74</v>
      </c>
      <c r="E22" s="43">
        <v>51.72</v>
      </c>
      <c r="F22" s="35" t="s">
        <v>12</v>
      </c>
      <c r="G22" s="3"/>
    </row>
    <row r="23" ht="24" spans="1:7">
      <c r="A23" s="33">
        <v>20</v>
      </c>
      <c r="B23" s="43" t="s">
        <v>208</v>
      </c>
      <c r="C23" s="3" t="s">
        <v>187</v>
      </c>
      <c r="D23" s="43">
        <v>230.71</v>
      </c>
      <c r="E23" s="43">
        <v>73.15</v>
      </c>
      <c r="F23" s="35" t="s">
        <v>12</v>
      </c>
      <c r="G23" s="3"/>
    </row>
    <row r="24" ht="24" spans="1:7">
      <c r="A24" s="33">
        <v>21</v>
      </c>
      <c r="B24" s="43" t="s">
        <v>209</v>
      </c>
      <c r="C24" s="3" t="s">
        <v>187</v>
      </c>
      <c r="D24" s="43">
        <v>744.3</v>
      </c>
      <c r="E24" s="43">
        <v>287.17</v>
      </c>
      <c r="F24" s="35" t="s">
        <v>12</v>
      </c>
      <c r="G24" s="3"/>
    </row>
    <row r="25" ht="24" spans="1:7">
      <c r="A25" s="33">
        <v>22</v>
      </c>
      <c r="B25" s="43" t="s">
        <v>210</v>
      </c>
      <c r="C25" s="3" t="s">
        <v>187</v>
      </c>
      <c r="D25" s="43">
        <v>257.33</v>
      </c>
      <c r="E25" s="43">
        <v>53.39</v>
      </c>
      <c r="F25" s="35" t="s">
        <v>12</v>
      </c>
      <c r="G25" s="3"/>
    </row>
    <row r="26" ht="24" spans="1:7">
      <c r="A26" s="33">
        <v>23</v>
      </c>
      <c r="B26" s="43" t="s">
        <v>211</v>
      </c>
      <c r="C26" s="3" t="s">
        <v>187</v>
      </c>
      <c r="D26" s="43">
        <v>155.52</v>
      </c>
      <c r="E26" s="43">
        <v>79.48</v>
      </c>
      <c r="F26" s="35" t="s">
        <v>12</v>
      </c>
      <c r="G26" s="3"/>
    </row>
    <row r="27" ht="24" spans="1:7">
      <c r="A27" s="33">
        <v>24</v>
      </c>
      <c r="B27" s="43" t="s">
        <v>212</v>
      </c>
      <c r="C27" s="3" t="s">
        <v>187</v>
      </c>
      <c r="D27" s="43">
        <v>139.49</v>
      </c>
      <c r="E27" s="43">
        <v>72.8</v>
      </c>
      <c r="F27" s="35" t="s">
        <v>12</v>
      </c>
      <c r="G27" s="3"/>
    </row>
    <row r="28" ht="24" spans="1:7">
      <c r="A28" s="33">
        <v>25</v>
      </c>
      <c r="B28" s="43" t="s">
        <v>213</v>
      </c>
      <c r="C28" s="3" t="s">
        <v>187</v>
      </c>
      <c r="D28" s="43">
        <v>244.59</v>
      </c>
      <c r="E28" s="43">
        <v>76.98</v>
      </c>
      <c r="F28" s="35" t="s">
        <v>12</v>
      </c>
      <c r="G28" s="3"/>
    </row>
    <row r="29" ht="24" spans="1:7">
      <c r="A29" s="33">
        <v>26</v>
      </c>
      <c r="B29" s="43" t="s">
        <v>214</v>
      </c>
      <c r="C29" s="3" t="s">
        <v>187</v>
      </c>
      <c r="D29" s="43">
        <v>212.9</v>
      </c>
      <c r="E29" s="43">
        <v>102.9</v>
      </c>
      <c r="F29" s="35" t="s">
        <v>12</v>
      </c>
      <c r="G29" s="3"/>
    </row>
    <row r="30" ht="24" spans="1:7">
      <c r="A30" s="33">
        <v>27</v>
      </c>
      <c r="B30" s="43" t="s">
        <v>215</v>
      </c>
      <c r="C30" s="3" t="s">
        <v>187</v>
      </c>
      <c r="D30" s="43">
        <v>135.24</v>
      </c>
      <c r="E30" s="43">
        <v>26.79</v>
      </c>
      <c r="F30" s="35" t="s">
        <v>12</v>
      </c>
      <c r="G30" s="3"/>
    </row>
    <row r="31" ht="24" spans="1:7">
      <c r="A31" s="33">
        <v>28</v>
      </c>
      <c r="B31" s="43" t="s">
        <v>216</v>
      </c>
      <c r="C31" s="3" t="s">
        <v>187</v>
      </c>
      <c r="D31" s="43">
        <v>265.05</v>
      </c>
      <c r="E31" s="43" t="s">
        <v>217</v>
      </c>
      <c r="F31" s="35" t="s">
        <v>12</v>
      </c>
      <c r="G31" s="3"/>
    </row>
    <row r="32" ht="24" spans="1:7">
      <c r="A32" s="33">
        <v>29</v>
      </c>
      <c r="B32" s="43" t="s">
        <v>218</v>
      </c>
      <c r="C32" s="3" t="s">
        <v>187</v>
      </c>
      <c r="D32" s="43">
        <v>246.78</v>
      </c>
      <c r="E32" s="43" t="s">
        <v>219</v>
      </c>
      <c r="F32" s="35" t="s">
        <v>12</v>
      </c>
      <c r="G32" s="3"/>
    </row>
    <row r="33" ht="24" spans="1:7">
      <c r="A33" s="33">
        <v>30</v>
      </c>
      <c r="B33" s="43" t="s">
        <v>220</v>
      </c>
      <c r="C33" s="3" t="s">
        <v>187</v>
      </c>
      <c r="D33" s="43">
        <v>328.15</v>
      </c>
      <c r="E33" s="43">
        <v>111.3</v>
      </c>
      <c r="F33" s="35" t="s">
        <v>12</v>
      </c>
      <c r="G33" s="3"/>
    </row>
    <row r="34" ht="24" spans="1:7">
      <c r="A34" s="33">
        <v>31</v>
      </c>
      <c r="B34" s="43" t="s">
        <v>221</v>
      </c>
      <c r="C34" s="3" t="s">
        <v>187</v>
      </c>
      <c r="D34" s="43">
        <v>731.62</v>
      </c>
      <c r="E34" s="43">
        <v>238.41</v>
      </c>
      <c r="F34" s="35" t="s">
        <v>12</v>
      </c>
      <c r="G34" s="3"/>
    </row>
    <row r="35" ht="24" spans="1:7">
      <c r="A35" s="33">
        <v>32</v>
      </c>
      <c r="B35" s="43" t="s">
        <v>222</v>
      </c>
      <c r="C35" s="3" t="s">
        <v>187</v>
      </c>
      <c r="D35" s="43">
        <v>1181</v>
      </c>
      <c r="E35" s="43">
        <v>623.59</v>
      </c>
      <c r="F35" s="35" t="s">
        <v>12</v>
      </c>
      <c r="G35" s="3"/>
    </row>
    <row r="36" ht="24" spans="1:7">
      <c r="A36" s="33">
        <v>33</v>
      </c>
      <c r="B36" s="43" t="s">
        <v>223</v>
      </c>
      <c r="C36" s="3" t="s">
        <v>187</v>
      </c>
      <c r="D36" s="43">
        <v>142.44</v>
      </c>
      <c r="E36" s="43">
        <v>91.58</v>
      </c>
      <c r="F36" s="35" t="s">
        <v>12</v>
      </c>
      <c r="G36" s="3"/>
    </row>
    <row r="37" ht="24" spans="1:7">
      <c r="A37" s="33">
        <v>34</v>
      </c>
      <c r="B37" s="43" t="s">
        <v>224</v>
      </c>
      <c r="C37" s="3" t="s">
        <v>187</v>
      </c>
      <c r="D37" s="43">
        <v>336.54</v>
      </c>
      <c r="E37" s="43">
        <v>77.96</v>
      </c>
      <c r="F37" s="35" t="s">
        <v>12</v>
      </c>
      <c r="G37" s="3"/>
    </row>
    <row r="38" ht="24" spans="1:7">
      <c r="A38" s="33">
        <v>35</v>
      </c>
      <c r="B38" s="43" t="s">
        <v>225</v>
      </c>
      <c r="C38" s="3" t="s">
        <v>187</v>
      </c>
      <c r="D38" s="43">
        <v>436.58</v>
      </c>
      <c r="E38" s="43" t="s">
        <v>226</v>
      </c>
      <c r="F38" s="35" t="s">
        <v>12</v>
      </c>
      <c r="G38" s="3"/>
    </row>
    <row r="39" ht="24" spans="1:7">
      <c r="A39" s="33">
        <v>36</v>
      </c>
      <c r="B39" s="43" t="s">
        <v>227</v>
      </c>
      <c r="C39" s="3" t="s">
        <v>187</v>
      </c>
      <c r="D39" s="43">
        <v>103.19</v>
      </c>
      <c r="E39" s="43">
        <v>56.03</v>
      </c>
      <c r="F39" s="35" t="s">
        <v>12</v>
      </c>
      <c r="G39" s="3"/>
    </row>
    <row r="40" ht="24" spans="1:7">
      <c r="A40" s="33">
        <v>37</v>
      </c>
      <c r="B40" s="43" t="s">
        <v>228</v>
      </c>
      <c r="C40" s="3" t="s">
        <v>187</v>
      </c>
      <c r="D40" s="43">
        <v>286.34</v>
      </c>
      <c r="E40" s="43">
        <v>86.42</v>
      </c>
      <c r="F40" s="35" t="s">
        <v>12</v>
      </c>
      <c r="G40" s="3"/>
    </row>
    <row r="41" ht="24" spans="1:7">
      <c r="A41" s="33">
        <v>38</v>
      </c>
      <c r="B41" s="43" t="s">
        <v>229</v>
      </c>
      <c r="C41" s="3" t="s">
        <v>187</v>
      </c>
      <c r="D41" s="43">
        <v>744.21</v>
      </c>
      <c r="E41" s="43">
        <v>180.65</v>
      </c>
      <c r="F41" s="35" t="s">
        <v>12</v>
      </c>
      <c r="G41" s="3"/>
    </row>
    <row r="42" ht="24" spans="1:7">
      <c r="A42" s="33">
        <v>39</v>
      </c>
      <c r="B42" s="43" t="s">
        <v>230</v>
      </c>
      <c r="C42" s="3" t="s">
        <v>187</v>
      </c>
      <c r="D42" s="43">
        <v>404.92</v>
      </c>
      <c r="E42" s="43">
        <v>66.9</v>
      </c>
      <c r="F42" s="35" t="s">
        <v>12</v>
      </c>
      <c r="G42" s="3"/>
    </row>
    <row r="43" ht="24" spans="1:7">
      <c r="A43" s="33">
        <v>40</v>
      </c>
      <c r="B43" s="43" t="s">
        <v>231</v>
      </c>
      <c r="C43" s="3" t="s">
        <v>187</v>
      </c>
      <c r="D43" s="43">
        <v>209.11</v>
      </c>
      <c r="E43" s="43">
        <v>81.64</v>
      </c>
      <c r="F43" s="35" t="s">
        <v>12</v>
      </c>
      <c r="G43" s="3"/>
    </row>
    <row r="44" ht="24" spans="1:7">
      <c r="A44" s="33">
        <v>41</v>
      </c>
      <c r="B44" s="43" t="s">
        <v>232</v>
      </c>
      <c r="C44" s="3" t="s">
        <v>187</v>
      </c>
      <c r="D44" s="43">
        <v>119.18</v>
      </c>
      <c r="E44" s="43">
        <v>44.07</v>
      </c>
      <c r="F44" s="35" t="s">
        <v>12</v>
      </c>
      <c r="G44" s="3"/>
    </row>
    <row r="45" ht="24" spans="1:7">
      <c r="A45" s="33">
        <v>42</v>
      </c>
      <c r="B45" s="43" t="s">
        <v>233</v>
      </c>
      <c r="C45" s="3" t="s">
        <v>187</v>
      </c>
      <c r="D45" s="43">
        <v>338.62</v>
      </c>
      <c r="E45" s="43">
        <v>75.1</v>
      </c>
      <c r="F45" s="35" t="s">
        <v>12</v>
      </c>
      <c r="G45" s="3"/>
    </row>
    <row r="46" ht="24" spans="1:7">
      <c r="A46" s="33">
        <v>43</v>
      </c>
      <c r="B46" s="43" t="s">
        <v>234</v>
      </c>
      <c r="C46" s="3" t="s">
        <v>187</v>
      </c>
      <c r="D46" s="43">
        <v>705.73</v>
      </c>
      <c r="E46" s="43">
        <v>166.44</v>
      </c>
      <c r="F46" s="35" t="s">
        <v>12</v>
      </c>
      <c r="G46" s="3"/>
    </row>
    <row r="47" ht="24" spans="1:7">
      <c r="A47" s="33">
        <v>44</v>
      </c>
      <c r="B47" s="43" t="s">
        <v>235</v>
      </c>
      <c r="C47" s="3" t="s">
        <v>187</v>
      </c>
      <c r="D47" s="43">
        <v>2126.43</v>
      </c>
      <c r="E47" s="43">
        <v>183.24</v>
      </c>
      <c r="F47" s="35" t="s">
        <v>12</v>
      </c>
      <c r="G47" s="3"/>
    </row>
    <row r="48" ht="24" spans="1:7">
      <c r="A48" s="33">
        <v>45</v>
      </c>
      <c r="B48" s="43" t="s">
        <v>236</v>
      </c>
      <c r="C48" s="3" t="s">
        <v>187</v>
      </c>
      <c r="D48" s="43">
        <v>539.03</v>
      </c>
      <c r="E48" s="43">
        <v>105.6</v>
      </c>
      <c r="F48" s="35" t="s">
        <v>12</v>
      </c>
      <c r="G48" s="3"/>
    </row>
    <row r="49" ht="24" spans="1:7">
      <c r="A49" s="33">
        <v>46</v>
      </c>
      <c r="B49" s="43" t="s">
        <v>237</v>
      </c>
      <c r="C49" s="3" t="s">
        <v>187</v>
      </c>
      <c r="D49" s="43">
        <v>553.6</v>
      </c>
      <c r="E49" s="43">
        <v>65.8</v>
      </c>
      <c r="F49" s="35" t="s">
        <v>12</v>
      </c>
      <c r="G49" s="3"/>
    </row>
    <row r="50" ht="24" spans="1:7">
      <c r="A50" s="33">
        <v>47</v>
      </c>
      <c r="B50" s="43" t="s">
        <v>238</v>
      </c>
      <c r="C50" s="3" t="s">
        <v>187</v>
      </c>
      <c r="D50" s="43">
        <v>225.87</v>
      </c>
      <c r="E50" s="43">
        <v>84.26</v>
      </c>
      <c r="F50" s="35" t="s">
        <v>12</v>
      </c>
      <c r="G50" s="3"/>
    </row>
    <row r="51" ht="24" spans="1:7">
      <c r="A51" s="33">
        <v>48</v>
      </c>
      <c r="B51" s="43" t="s">
        <v>239</v>
      </c>
      <c r="C51" s="3" t="s">
        <v>187</v>
      </c>
      <c r="D51" s="43">
        <v>275.98</v>
      </c>
      <c r="E51" s="43">
        <v>108.51</v>
      </c>
      <c r="F51" s="35" t="s">
        <v>12</v>
      </c>
      <c r="G51" s="3"/>
    </row>
    <row r="52" ht="24" spans="1:7">
      <c r="A52" s="33">
        <v>49</v>
      </c>
      <c r="B52" s="43" t="s">
        <v>240</v>
      </c>
      <c r="C52" s="3" t="s">
        <v>187</v>
      </c>
      <c r="D52" s="43">
        <v>443.21</v>
      </c>
      <c r="E52" s="43">
        <v>116.88</v>
      </c>
      <c r="F52" s="35" t="s">
        <v>12</v>
      </c>
      <c r="G52" s="3"/>
    </row>
    <row r="53" ht="24" spans="1:7">
      <c r="A53" s="33">
        <v>50</v>
      </c>
      <c r="B53" s="43" t="s">
        <v>241</v>
      </c>
      <c r="C53" s="3" t="s">
        <v>187</v>
      </c>
      <c r="D53" s="43">
        <v>204.3</v>
      </c>
      <c r="E53" s="43">
        <v>63.19</v>
      </c>
      <c r="F53" s="35" t="s">
        <v>12</v>
      </c>
      <c r="G53" s="3"/>
    </row>
    <row r="54" ht="24" spans="1:7">
      <c r="A54" s="33">
        <v>51</v>
      </c>
      <c r="B54" s="43" t="s">
        <v>242</v>
      </c>
      <c r="C54" s="3" t="s">
        <v>187</v>
      </c>
      <c r="D54" s="43">
        <v>197.33</v>
      </c>
      <c r="E54" s="43">
        <v>45.62</v>
      </c>
      <c r="F54" s="35" t="s">
        <v>12</v>
      </c>
      <c r="G54" s="3"/>
    </row>
    <row r="55" ht="24" spans="1:7">
      <c r="A55" s="33">
        <v>52</v>
      </c>
      <c r="B55" s="43" t="s">
        <v>243</v>
      </c>
      <c r="C55" s="3" t="s">
        <v>187</v>
      </c>
      <c r="D55" s="43">
        <v>111.29</v>
      </c>
      <c r="E55" s="43">
        <v>25.74</v>
      </c>
      <c r="F55" s="35" t="s">
        <v>12</v>
      </c>
      <c r="G55" s="3"/>
    </row>
    <row r="56" ht="24" spans="1:7">
      <c r="A56" s="33">
        <v>53</v>
      </c>
      <c r="B56" s="43" t="s">
        <v>244</v>
      </c>
      <c r="C56" s="3" t="s">
        <v>187</v>
      </c>
      <c r="D56" s="43">
        <v>34.74</v>
      </c>
      <c r="E56" s="43">
        <v>34.74</v>
      </c>
      <c r="F56" s="35" t="s">
        <v>12</v>
      </c>
      <c r="G56" s="3"/>
    </row>
    <row r="57" ht="24" spans="1:7">
      <c r="A57" s="33">
        <v>54</v>
      </c>
      <c r="B57" s="43" t="s">
        <v>245</v>
      </c>
      <c r="C57" s="3" t="s">
        <v>187</v>
      </c>
      <c r="D57" s="43">
        <v>179.98</v>
      </c>
      <c r="E57" s="43">
        <v>82.68</v>
      </c>
      <c r="F57" s="35" t="s">
        <v>12</v>
      </c>
      <c r="G57" s="3"/>
    </row>
    <row r="58" ht="24" spans="1:7">
      <c r="A58" s="33">
        <v>55</v>
      </c>
      <c r="B58" s="43" t="s">
        <v>192</v>
      </c>
      <c r="C58" s="3" t="s">
        <v>187</v>
      </c>
      <c r="D58" s="43">
        <v>137.83</v>
      </c>
      <c r="E58" s="43">
        <v>62.86</v>
      </c>
      <c r="F58" s="35" t="s">
        <v>12</v>
      </c>
      <c r="G58" s="3"/>
    </row>
    <row r="59" ht="24" spans="1:7">
      <c r="A59" s="33">
        <v>56</v>
      </c>
      <c r="B59" s="43" t="s">
        <v>246</v>
      </c>
      <c r="C59" s="3" t="s">
        <v>187</v>
      </c>
      <c r="D59" s="43">
        <v>922.92</v>
      </c>
      <c r="E59" s="43">
        <v>103.28</v>
      </c>
      <c r="F59" s="35" t="s">
        <v>12</v>
      </c>
      <c r="G59" s="3"/>
    </row>
    <row r="60" ht="24" spans="1:7">
      <c r="A60" s="33">
        <v>57</v>
      </c>
      <c r="B60" s="43" t="s">
        <v>247</v>
      </c>
      <c r="C60" s="3" t="s">
        <v>187</v>
      </c>
      <c r="D60" s="43">
        <v>210.91</v>
      </c>
      <c r="E60" s="43">
        <v>81.23</v>
      </c>
      <c r="F60" s="35" t="s">
        <v>12</v>
      </c>
      <c r="G60" s="3"/>
    </row>
    <row r="61" ht="24" spans="1:7">
      <c r="A61" s="33">
        <v>58</v>
      </c>
      <c r="B61" s="43" t="s">
        <v>248</v>
      </c>
      <c r="C61" s="3" t="s">
        <v>187</v>
      </c>
      <c r="D61" s="43">
        <v>233.88</v>
      </c>
      <c r="E61" s="43">
        <v>40.54</v>
      </c>
      <c r="F61" s="35" t="s">
        <v>12</v>
      </c>
      <c r="G61" s="3"/>
    </row>
    <row r="62" ht="24" spans="1:7">
      <c r="A62" s="33">
        <v>59</v>
      </c>
      <c r="B62" s="43" t="s">
        <v>249</v>
      </c>
      <c r="C62" s="3" t="s">
        <v>187</v>
      </c>
      <c r="D62" s="43">
        <v>135.14</v>
      </c>
      <c r="E62" s="43">
        <v>63.22</v>
      </c>
      <c r="F62" s="35" t="s">
        <v>12</v>
      </c>
      <c r="G62" s="3"/>
    </row>
    <row r="63" ht="24" spans="1:7">
      <c r="A63" s="33">
        <v>60</v>
      </c>
      <c r="B63" s="43" t="s">
        <v>250</v>
      </c>
      <c r="C63" s="3" t="s">
        <v>187</v>
      </c>
      <c r="D63" s="43">
        <v>748.53</v>
      </c>
      <c r="E63" s="43">
        <v>135.05</v>
      </c>
      <c r="F63" s="35" t="s">
        <v>12</v>
      </c>
      <c r="G63" s="3"/>
    </row>
    <row r="64" ht="24" spans="1:7">
      <c r="A64" s="33">
        <v>61</v>
      </c>
      <c r="B64" s="43" t="s">
        <v>251</v>
      </c>
      <c r="C64" s="3" t="s">
        <v>187</v>
      </c>
      <c r="D64" s="43">
        <v>310.98</v>
      </c>
      <c r="E64" s="43">
        <v>98.18</v>
      </c>
      <c r="F64" s="35" t="s">
        <v>12</v>
      </c>
      <c r="G64" s="3"/>
    </row>
    <row r="65" ht="24" spans="1:7">
      <c r="A65" s="33">
        <v>62</v>
      </c>
      <c r="B65" s="43" t="s">
        <v>252</v>
      </c>
      <c r="C65" s="3" t="s">
        <v>187</v>
      </c>
      <c r="D65" s="43">
        <v>384.5</v>
      </c>
      <c r="E65" s="43">
        <v>106.87</v>
      </c>
      <c r="F65" s="35" t="s">
        <v>12</v>
      </c>
      <c r="G65" s="3"/>
    </row>
    <row r="66" ht="24" spans="1:7">
      <c r="A66" s="33">
        <v>63</v>
      </c>
      <c r="B66" s="43" t="s">
        <v>253</v>
      </c>
      <c r="C66" s="3" t="s">
        <v>187</v>
      </c>
      <c r="D66" s="43">
        <v>329.63</v>
      </c>
      <c r="E66" s="43">
        <v>44.81</v>
      </c>
      <c r="F66" s="35" t="s">
        <v>12</v>
      </c>
      <c r="G66" s="3"/>
    </row>
    <row r="67" ht="24" spans="1:7">
      <c r="A67" s="33">
        <v>64</v>
      </c>
      <c r="B67" s="43" t="s">
        <v>254</v>
      </c>
      <c r="C67" s="3" t="s">
        <v>187</v>
      </c>
      <c r="D67" s="43">
        <v>266.2</v>
      </c>
      <c r="E67" s="43">
        <v>58.3</v>
      </c>
      <c r="F67" s="35" t="s">
        <v>12</v>
      </c>
      <c r="G67" s="3"/>
    </row>
    <row r="68" ht="24" spans="1:7">
      <c r="A68" s="33">
        <v>65</v>
      </c>
      <c r="B68" s="43" t="s">
        <v>255</v>
      </c>
      <c r="C68" s="3" t="s">
        <v>187</v>
      </c>
      <c r="D68" s="43">
        <v>227.01</v>
      </c>
      <c r="E68" s="43">
        <v>63.52</v>
      </c>
      <c r="F68" s="35" t="s">
        <v>12</v>
      </c>
      <c r="G68" s="3"/>
    </row>
    <row r="69" ht="24" spans="1:7">
      <c r="A69" s="33">
        <v>66</v>
      </c>
      <c r="B69" s="43" t="s">
        <v>256</v>
      </c>
      <c r="C69" s="3" t="s">
        <v>187</v>
      </c>
      <c r="D69" s="43">
        <v>507.07</v>
      </c>
      <c r="E69" s="43">
        <v>145.74</v>
      </c>
      <c r="F69" s="35" t="s">
        <v>12</v>
      </c>
      <c r="G69" s="3"/>
    </row>
    <row r="70" ht="24" spans="1:7">
      <c r="A70" s="33">
        <v>67</v>
      </c>
      <c r="B70" s="43" t="s">
        <v>257</v>
      </c>
      <c r="C70" s="3" t="s">
        <v>187</v>
      </c>
      <c r="D70" s="43">
        <v>536.12</v>
      </c>
      <c r="E70" s="43">
        <v>193.2</v>
      </c>
      <c r="F70" s="35" t="s">
        <v>12</v>
      </c>
      <c r="G70" s="3"/>
    </row>
    <row r="71" ht="15.75" spans="1:7">
      <c r="A71" s="33">
        <v>68</v>
      </c>
      <c r="B71" s="43" t="s">
        <v>149</v>
      </c>
      <c r="C71" s="3" t="s">
        <v>187</v>
      </c>
      <c r="D71" s="43">
        <v>323.25</v>
      </c>
      <c r="E71" s="43" t="s">
        <v>165</v>
      </c>
      <c r="F71" s="35" t="s">
        <v>166</v>
      </c>
      <c r="G71" s="3"/>
    </row>
    <row r="72" ht="24" spans="1:7">
      <c r="A72" s="33">
        <v>69</v>
      </c>
      <c r="B72" s="43" t="s">
        <v>258</v>
      </c>
      <c r="C72" s="3" t="s">
        <v>187</v>
      </c>
      <c r="D72" s="43">
        <v>245.46</v>
      </c>
      <c r="E72" s="43">
        <v>32.82</v>
      </c>
      <c r="F72" s="35" t="s">
        <v>12</v>
      </c>
      <c r="G72" s="3"/>
    </row>
    <row r="73" ht="24" spans="1:7">
      <c r="A73" s="33">
        <v>70</v>
      </c>
      <c r="B73" s="43" t="s">
        <v>259</v>
      </c>
      <c r="C73" s="3" t="s">
        <v>187</v>
      </c>
      <c r="D73" s="43">
        <v>280.5</v>
      </c>
      <c r="E73" s="43">
        <v>80.08</v>
      </c>
      <c r="F73" s="35" t="s">
        <v>12</v>
      </c>
      <c r="G73" s="3"/>
    </row>
    <row r="74" ht="24" spans="1:7">
      <c r="A74" s="33">
        <v>71</v>
      </c>
      <c r="B74" s="43" t="s">
        <v>260</v>
      </c>
      <c r="C74" s="3" t="s">
        <v>187</v>
      </c>
      <c r="D74" s="43">
        <v>536.12</v>
      </c>
      <c r="E74" s="43">
        <v>97.95</v>
      </c>
      <c r="F74" s="35" t="s">
        <v>12</v>
      </c>
      <c r="G74" s="3"/>
    </row>
    <row r="75" ht="24" spans="1:7">
      <c r="A75" s="33">
        <v>72</v>
      </c>
      <c r="B75" s="43" t="s">
        <v>261</v>
      </c>
      <c r="C75" s="3" t="s">
        <v>187</v>
      </c>
      <c r="D75" s="43">
        <v>1049.62</v>
      </c>
      <c r="E75" s="43">
        <v>400.98</v>
      </c>
      <c r="F75" s="35" t="s">
        <v>12</v>
      </c>
      <c r="G75" s="3"/>
    </row>
    <row r="76" ht="24" spans="1:7">
      <c r="A76" s="33">
        <v>73</v>
      </c>
      <c r="B76" s="43" t="s">
        <v>262</v>
      </c>
      <c r="C76" s="3" t="s">
        <v>187</v>
      </c>
      <c r="D76" s="43">
        <v>287.92</v>
      </c>
      <c r="E76" s="43">
        <v>59.46</v>
      </c>
      <c r="F76" s="35" t="s">
        <v>12</v>
      </c>
      <c r="G76" s="3"/>
    </row>
    <row r="77" ht="24" spans="1:7">
      <c r="A77" s="33">
        <v>74</v>
      </c>
      <c r="B77" s="43" t="s">
        <v>263</v>
      </c>
      <c r="C77" s="3" t="s">
        <v>187</v>
      </c>
      <c r="D77" s="43">
        <v>116.24</v>
      </c>
      <c r="E77" s="43">
        <v>79.3</v>
      </c>
      <c r="F77" s="35" t="s">
        <v>12</v>
      </c>
      <c r="G77" s="3"/>
    </row>
    <row r="78" ht="24" spans="1:7">
      <c r="A78" s="33">
        <v>75</v>
      </c>
      <c r="B78" s="43" t="s">
        <v>264</v>
      </c>
      <c r="C78" s="3" t="s">
        <v>187</v>
      </c>
      <c r="D78" s="43">
        <v>122.98</v>
      </c>
      <c r="E78" s="43">
        <v>88.48</v>
      </c>
      <c r="F78" s="35" t="s">
        <v>12</v>
      </c>
      <c r="G78" s="3"/>
    </row>
    <row r="79" ht="24" spans="1:7">
      <c r="A79" s="33">
        <v>76</v>
      </c>
      <c r="B79" s="43" t="s">
        <v>265</v>
      </c>
      <c r="C79" s="3" t="s">
        <v>187</v>
      </c>
      <c r="D79" s="43">
        <v>156.41</v>
      </c>
      <c r="E79" s="43">
        <v>57.32</v>
      </c>
      <c r="F79" s="35" t="s">
        <v>12</v>
      </c>
      <c r="G79" s="3"/>
    </row>
    <row r="80" ht="24" spans="1:7">
      <c r="A80" s="33">
        <v>77</v>
      </c>
      <c r="B80" s="43" t="s">
        <v>266</v>
      </c>
      <c r="C80" s="3" t="s">
        <v>187</v>
      </c>
      <c r="D80" s="43">
        <v>293.4</v>
      </c>
      <c r="E80" s="43">
        <v>58.15</v>
      </c>
      <c r="F80" s="35" t="s">
        <v>12</v>
      </c>
      <c r="G80" s="3"/>
    </row>
    <row r="81" ht="24" spans="1:7">
      <c r="A81" s="33">
        <v>78</v>
      </c>
      <c r="B81" s="43" t="s">
        <v>267</v>
      </c>
      <c r="C81" s="3" t="s">
        <v>187</v>
      </c>
      <c r="D81" s="43">
        <v>664.2</v>
      </c>
      <c r="E81" s="43">
        <v>76.17</v>
      </c>
      <c r="F81" s="35" t="s">
        <v>12</v>
      </c>
      <c r="G81" s="3"/>
    </row>
    <row r="82" ht="24" spans="1:7">
      <c r="A82" s="33">
        <v>79</v>
      </c>
      <c r="B82" s="43" t="s">
        <v>268</v>
      </c>
      <c r="C82" s="3" t="s">
        <v>187</v>
      </c>
      <c r="D82" s="43">
        <v>370.49</v>
      </c>
      <c r="E82" s="43">
        <v>46.85</v>
      </c>
      <c r="F82" s="35" t="s">
        <v>12</v>
      </c>
      <c r="G82" s="3"/>
    </row>
    <row r="83" ht="24" spans="1:7">
      <c r="A83" s="33">
        <v>80</v>
      </c>
      <c r="B83" s="43" t="s">
        <v>269</v>
      </c>
      <c r="C83" s="3" t="s">
        <v>187</v>
      </c>
      <c r="D83" s="43">
        <v>559.66</v>
      </c>
      <c r="E83" s="43">
        <v>74.26</v>
      </c>
      <c r="F83" s="35" t="s">
        <v>12</v>
      </c>
      <c r="G83" s="3"/>
    </row>
    <row r="84" ht="24" spans="1:7">
      <c r="A84" s="33">
        <v>81</v>
      </c>
      <c r="B84" s="43" t="s">
        <v>270</v>
      </c>
      <c r="C84" s="3" t="s">
        <v>187</v>
      </c>
      <c r="D84" s="43">
        <v>518.12</v>
      </c>
      <c r="E84" s="43">
        <v>214.77</v>
      </c>
      <c r="F84" s="35" t="s">
        <v>12</v>
      </c>
      <c r="G84" s="3"/>
    </row>
    <row r="85" ht="24" spans="1:7">
      <c r="A85" s="33">
        <v>82</v>
      </c>
      <c r="B85" s="43" t="s">
        <v>271</v>
      </c>
      <c r="C85" s="3" t="s">
        <v>187</v>
      </c>
      <c r="D85" s="43">
        <v>365.46</v>
      </c>
      <c r="E85" s="43">
        <v>194.03</v>
      </c>
      <c r="F85" s="35" t="s">
        <v>12</v>
      </c>
      <c r="G85" s="3"/>
    </row>
    <row r="86" ht="24" spans="1:7">
      <c r="A86" s="33">
        <v>83</v>
      </c>
      <c r="B86" s="43" t="s">
        <v>272</v>
      </c>
      <c r="C86" s="3" t="s">
        <v>187</v>
      </c>
      <c r="D86" s="43">
        <v>196.29</v>
      </c>
      <c r="E86" s="43">
        <v>120.1</v>
      </c>
      <c r="F86" s="35" t="s">
        <v>12</v>
      </c>
      <c r="G86" s="3"/>
    </row>
    <row r="87" ht="24" spans="1:7">
      <c r="A87" s="33">
        <v>84</v>
      </c>
      <c r="B87" s="43" t="s">
        <v>273</v>
      </c>
      <c r="C87" s="3" t="s">
        <v>187</v>
      </c>
      <c r="D87" s="43">
        <v>166.19</v>
      </c>
      <c r="E87" s="43">
        <v>104.12</v>
      </c>
      <c r="F87" s="35" t="s">
        <v>12</v>
      </c>
      <c r="G87" s="3"/>
    </row>
    <row r="88" ht="24" spans="1:7">
      <c r="A88" s="33">
        <v>85</v>
      </c>
      <c r="B88" s="43" t="s">
        <v>274</v>
      </c>
      <c r="C88" s="3" t="s">
        <v>187</v>
      </c>
      <c r="D88" s="43">
        <v>361.34</v>
      </c>
      <c r="E88" s="43">
        <v>117.56</v>
      </c>
      <c r="F88" s="35" t="s">
        <v>12</v>
      </c>
      <c r="G88" s="3"/>
    </row>
    <row r="89" ht="24" spans="1:7">
      <c r="A89" s="33">
        <v>86</v>
      </c>
      <c r="B89" s="43" t="s">
        <v>275</v>
      </c>
      <c r="C89" s="3" t="s">
        <v>187</v>
      </c>
      <c r="D89" s="43">
        <v>300.97</v>
      </c>
      <c r="E89" s="43">
        <v>118.53</v>
      </c>
      <c r="F89" s="35" t="s">
        <v>12</v>
      </c>
      <c r="G89" s="3"/>
    </row>
    <row r="90" ht="24" spans="1:7">
      <c r="A90" s="33">
        <v>87</v>
      </c>
      <c r="B90" s="43" t="s">
        <v>276</v>
      </c>
      <c r="C90" s="3" t="s">
        <v>187</v>
      </c>
      <c r="D90" s="43">
        <v>513.09</v>
      </c>
      <c r="E90" s="43">
        <v>170.53</v>
      </c>
      <c r="F90" s="35" t="s">
        <v>12</v>
      </c>
      <c r="G90" s="3"/>
    </row>
    <row r="91" ht="24" spans="1:7">
      <c r="A91" s="33">
        <v>88</v>
      </c>
      <c r="B91" s="43" t="s">
        <v>277</v>
      </c>
      <c r="C91" s="3" t="s">
        <v>187</v>
      </c>
      <c r="D91" s="43">
        <v>169.36</v>
      </c>
      <c r="E91" s="43">
        <v>109.74</v>
      </c>
      <c r="F91" s="35" t="s">
        <v>12</v>
      </c>
      <c r="G91" s="3"/>
    </row>
    <row r="92" ht="24" spans="1:7">
      <c r="A92" s="33">
        <v>89</v>
      </c>
      <c r="B92" s="43" t="s">
        <v>278</v>
      </c>
      <c r="C92" s="3" t="s">
        <v>187</v>
      </c>
      <c r="D92" s="43">
        <v>111.02</v>
      </c>
      <c r="E92" s="43">
        <v>56.31</v>
      </c>
      <c r="F92" s="35" t="s">
        <v>12</v>
      </c>
      <c r="G92" s="3"/>
    </row>
    <row r="93" ht="24" spans="1:7">
      <c r="A93" s="33">
        <v>90</v>
      </c>
      <c r="B93" s="43" t="s">
        <v>279</v>
      </c>
      <c r="C93" s="3" t="s">
        <v>187</v>
      </c>
      <c r="D93" s="43">
        <v>152.05</v>
      </c>
      <c r="E93" s="43">
        <v>69.71</v>
      </c>
      <c r="F93" s="35" t="s">
        <v>12</v>
      </c>
      <c r="G93" s="3"/>
    </row>
    <row r="94" ht="24" spans="1:7">
      <c r="A94" s="33">
        <v>91</v>
      </c>
      <c r="B94" s="43" t="s">
        <v>280</v>
      </c>
      <c r="C94" s="3" t="s">
        <v>187</v>
      </c>
      <c r="D94" s="43">
        <v>47.84</v>
      </c>
      <c r="E94" s="43">
        <v>37.99</v>
      </c>
      <c r="F94" s="35" t="s">
        <v>12</v>
      </c>
      <c r="G94" s="3"/>
    </row>
    <row r="95" ht="24" spans="1:7">
      <c r="A95" s="33">
        <v>92</v>
      </c>
      <c r="B95" s="43" t="s">
        <v>281</v>
      </c>
      <c r="C95" s="3" t="s">
        <v>187</v>
      </c>
      <c r="D95" s="43">
        <v>49.02</v>
      </c>
      <c r="E95" s="43">
        <v>32.94</v>
      </c>
      <c r="F95" s="35" t="s">
        <v>12</v>
      </c>
      <c r="G95" s="3"/>
    </row>
    <row r="96" ht="24" spans="1:7">
      <c r="A96" s="33">
        <v>93</v>
      </c>
      <c r="B96" s="43" t="s">
        <v>282</v>
      </c>
      <c r="C96" s="3" t="s">
        <v>187</v>
      </c>
      <c r="D96" s="43">
        <v>367.49</v>
      </c>
      <c r="E96" s="43">
        <v>264.34</v>
      </c>
      <c r="F96" s="35" t="s">
        <v>12</v>
      </c>
      <c r="G96" s="3"/>
    </row>
    <row r="97" ht="24" spans="1:7">
      <c r="A97" s="33">
        <v>94</v>
      </c>
      <c r="B97" s="43" t="s">
        <v>273</v>
      </c>
      <c r="C97" s="3" t="s">
        <v>187</v>
      </c>
      <c r="D97" s="43">
        <v>87.94</v>
      </c>
      <c r="E97" s="43">
        <v>87.94</v>
      </c>
      <c r="F97" s="35" t="s">
        <v>12</v>
      </c>
      <c r="G97" s="3"/>
    </row>
    <row r="98" ht="24" spans="1:7">
      <c r="A98" s="33">
        <v>95</v>
      </c>
      <c r="B98" s="43" t="s">
        <v>283</v>
      </c>
      <c r="C98" s="3" t="s">
        <v>187</v>
      </c>
      <c r="D98" s="43">
        <v>143.66</v>
      </c>
      <c r="E98" s="43">
        <v>88.64</v>
      </c>
      <c r="F98" s="35" t="s">
        <v>12</v>
      </c>
      <c r="G98" s="3"/>
    </row>
    <row r="99" ht="24" spans="1:7">
      <c r="A99" s="33">
        <v>96</v>
      </c>
      <c r="B99" s="43" t="s">
        <v>284</v>
      </c>
      <c r="C99" s="3" t="s">
        <v>187</v>
      </c>
      <c r="D99" s="43">
        <v>88.87</v>
      </c>
      <c r="E99" s="43">
        <v>60.71</v>
      </c>
      <c r="F99" s="35" t="s">
        <v>12</v>
      </c>
      <c r="G99" s="3"/>
    </row>
    <row r="100" ht="24" spans="1:7">
      <c r="A100" s="33">
        <v>97</v>
      </c>
      <c r="B100" s="43" t="s">
        <v>285</v>
      </c>
      <c r="C100" s="3" t="s">
        <v>187</v>
      </c>
      <c r="D100" s="43">
        <v>141.13</v>
      </c>
      <c r="E100" s="43">
        <v>137.78</v>
      </c>
      <c r="F100" s="35" t="s">
        <v>12</v>
      </c>
      <c r="G100" s="3"/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5" right="0.75" top="1" bottom="1" header="0.5" footer="0.5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opLeftCell="A34" workbookViewId="0">
      <selection activeCell="L5" sqref="L5"/>
    </sheetView>
  </sheetViews>
  <sheetFormatPr defaultColWidth="9" defaultRowHeight="13.5" outlineLevelCol="6"/>
  <cols>
    <col min="1" max="1" width="6" customWidth="1"/>
    <col min="2" max="2" width="8.375" customWidth="1"/>
    <col min="3" max="3" width="61.125" customWidth="1"/>
    <col min="4" max="4" width="9.5" customWidth="1"/>
    <col min="5" max="5" width="9.125" customWidth="1"/>
    <col min="6" max="6" width="15.375" customWidth="1"/>
    <col min="7" max="7" width="7.25" customWidth="1"/>
  </cols>
  <sheetData>
    <row r="1" ht="56.1" customHeight="1" spans="1:7">
      <c r="A1" s="1" t="s">
        <v>286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7">
      <c r="A4" s="33">
        <v>1</v>
      </c>
      <c r="B4" s="36" t="s">
        <v>287</v>
      </c>
      <c r="C4" s="3" t="s">
        <v>288</v>
      </c>
      <c r="D4" s="37">
        <v>399.71</v>
      </c>
      <c r="E4" s="37">
        <v>142.5</v>
      </c>
      <c r="F4" s="35" t="s">
        <v>12</v>
      </c>
      <c r="G4" s="3"/>
    </row>
    <row r="5" ht="24" spans="1:7">
      <c r="A5" s="33">
        <v>2</v>
      </c>
      <c r="B5" s="36" t="s">
        <v>289</v>
      </c>
      <c r="C5" s="3" t="s">
        <v>288</v>
      </c>
      <c r="D5" s="37">
        <v>210.97</v>
      </c>
      <c r="E5" s="37">
        <v>136.25</v>
      </c>
      <c r="F5" s="35" t="s">
        <v>12</v>
      </c>
      <c r="G5" s="3"/>
    </row>
    <row r="6" ht="24" spans="1:7">
      <c r="A6" s="33">
        <v>3</v>
      </c>
      <c r="B6" s="36" t="s">
        <v>290</v>
      </c>
      <c r="C6" s="3" t="s">
        <v>288</v>
      </c>
      <c r="D6" s="37">
        <v>264.72</v>
      </c>
      <c r="E6" s="37">
        <v>40.62</v>
      </c>
      <c r="F6" s="35" t="s">
        <v>12</v>
      </c>
      <c r="G6" s="3"/>
    </row>
    <row r="7" ht="24" spans="1:7">
      <c r="A7" s="33">
        <v>4</v>
      </c>
      <c r="B7" s="36" t="s">
        <v>291</v>
      </c>
      <c r="C7" s="3" t="s">
        <v>288</v>
      </c>
      <c r="D7" s="37">
        <v>830.74</v>
      </c>
      <c r="E7" s="37">
        <v>147.74</v>
      </c>
      <c r="F7" s="35" t="s">
        <v>12</v>
      </c>
      <c r="G7" s="3"/>
    </row>
    <row r="8" ht="24" spans="1:7">
      <c r="A8" s="33">
        <v>5</v>
      </c>
      <c r="B8" s="36" t="s">
        <v>292</v>
      </c>
      <c r="C8" s="3" t="s">
        <v>288</v>
      </c>
      <c r="D8" s="37">
        <v>664.24</v>
      </c>
      <c r="E8" s="37">
        <v>52.31</v>
      </c>
      <c r="F8" s="35" t="s">
        <v>12</v>
      </c>
      <c r="G8" s="3"/>
    </row>
    <row r="9" ht="24" spans="1:7">
      <c r="A9" s="33">
        <v>6</v>
      </c>
      <c r="B9" s="36" t="s">
        <v>293</v>
      </c>
      <c r="C9" s="3" t="s">
        <v>288</v>
      </c>
      <c r="D9" s="37">
        <v>405.65</v>
      </c>
      <c r="E9" s="37">
        <v>77.91</v>
      </c>
      <c r="F9" s="35" t="s">
        <v>12</v>
      </c>
      <c r="G9" s="3"/>
    </row>
    <row r="10" ht="24" spans="1:7">
      <c r="A10" s="33">
        <v>7</v>
      </c>
      <c r="B10" s="36" t="s">
        <v>294</v>
      </c>
      <c r="C10" s="3" t="s">
        <v>288</v>
      </c>
      <c r="D10" s="37">
        <v>454.62</v>
      </c>
      <c r="E10" s="37">
        <v>45.14</v>
      </c>
      <c r="F10" s="35" t="s">
        <v>12</v>
      </c>
      <c r="G10" s="3"/>
    </row>
    <row r="11" ht="24" spans="1:7">
      <c r="A11" s="33">
        <v>8</v>
      </c>
      <c r="B11" s="36" t="s">
        <v>295</v>
      </c>
      <c r="C11" s="3" t="s">
        <v>288</v>
      </c>
      <c r="D11" s="37">
        <v>270.95</v>
      </c>
      <c r="E11" s="37">
        <v>31.53</v>
      </c>
      <c r="F11" s="35" t="s">
        <v>12</v>
      </c>
      <c r="G11" s="3"/>
    </row>
    <row r="12" ht="24" spans="1:7">
      <c r="A12" s="33">
        <v>9</v>
      </c>
      <c r="B12" s="36" t="s">
        <v>296</v>
      </c>
      <c r="C12" s="3" t="s">
        <v>288</v>
      </c>
      <c r="D12" s="37">
        <v>397.68</v>
      </c>
      <c r="E12" s="37">
        <v>70.32</v>
      </c>
      <c r="F12" s="35" t="s">
        <v>12</v>
      </c>
      <c r="G12" s="3"/>
    </row>
    <row r="13" ht="24" spans="1:7">
      <c r="A13" s="33">
        <v>10</v>
      </c>
      <c r="B13" s="36" t="s">
        <v>297</v>
      </c>
      <c r="C13" s="3" t="s">
        <v>288</v>
      </c>
      <c r="D13" s="37">
        <v>296.24</v>
      </c>
      <c r="E13" s="37">
        <v>82.24</v>
      </c>
      <c r="F13" s="35" t="s">
        <v>12</v>
      </c>
      <c r="G13" s="3"/>
    </row>
    <row r="14" ht="24" spans="1:7">
      <c r="A14" s="33">
        <v>11</v>
      </c>
      <c r="B14" s="36" t="s">
        <v>298</v>
      </c>
      <c r="C14" s="3" t="s">
        <v>288</v>
      </c>
      <c r="D14" s="37">
        <v>209.98</v>
      </c>
      <c r="E14" s="37">
        <v>51.1</v>
      </c>
      <c r="F14" s="35" t="s">
        <v>12</v>
      </c>
      <c r="G14" s="3"/>
    </row>
    <row r="15" ht="24" spans="1:7">
      <c r="A15" s="33">
        <v>12</v>
      </c>
      <c r="B15" s="25" t="s">
        <v>299</v>
      </c>
      <c r="C15" s="41" t="s">
        <v>288</v>
      </c>
      <c r="D15" s="37">
        <v>719.36</v>
      </c>
      <c r="E15" s="37">
        <v>42.71</v>
      </c>
      <c r="F15" s="42" t="s">
        <v>12</v>
      </c>
      <c r="G15" s="41"/>
    </row>
    <row r="16" ht="24" spans="1:7">
      <c r="A16" s="33">
        <v>13</v>
      </c>
      <c r="B16" s="36" t="s">
        <v>300</v>
      </c>
      <c r="C16" s="3" t="s">
        <v>288</v>
      </c>
      <c r="D16" s="37">
        <v>334.81</v>
      </c>
      <c r="E16" s="37">
        <v>60.07</v>
      </c>
      <c r="F16" s="35" t="s">
        <v>12</v>
      </c>
      <c r="G16" s="3"/>
    </row>
    <row r="17" ht="24" spans="1:7">
      <c r="A17" s="33">
        <v>14</v>
      </c>
      <c r="B17" s="36" t="s">
        <v>301</v>
      </c>
      <c r="C17" s="3" t="s">
        <v>288</v>
      </c>
      <c r="D17" s="37">
        <v>532.65</v>
      </c>
      <c r="E17" s="37">
        <v>137.04</v>
      </c>
      <c r="F17" s="35" t="s">
        <v>12</v>
      </c>
      <c r="G17" s="3"/>
    </row>
    <row r="18" ht="24" spans="1:7">
      <c r="A18" s="33">
        <v>15</v>
      </c>
      <c r="B18" s="36" t="s">
        <v>302</v>
      </c>
      <c r="C18" s="3" t="s">
        <v>288</v>
      </c>
      <c r="D18" s="37">
        <v>71.81</v>
      </c>
      <c r="E18" s="37">
        <v>27.62</v>
      </c>
      <c r="F18" s="35" t="s">
        <v>12</v>
      </c>
      <c r="G18" s="3"/>
    </row>
    <row r="19" ht="24" spans="1:7">
      <c r="A19" s="33">
        <v>16</v>
      </c>
      <c r="B19" s="36" t="s">
        <v>303</v>
      </c>
      <c r="C19" s="3" t="s">
        <v>288</v>
      </c>
      <c r="D19" s="37">
        <v>207.23</v>
      </c>
      <c r="E19" s="37">
        <v>35.31</v>
      </c>
      <c r="F19" s="35" t="s">
        <v>12</v>
      </c>
      <c r="G19" s="3"/>
    </row>
    <row r="20" ht="24" spans="1:7">
      <c r="A20" s="33">
        <v>17</v>
      </c>
      <c r="B20" s="36" t="s">
        <v>304</v>
      </c>
      <c r="C20" s="3" t="s">
        <v>288</v>
      </c>
      <c r="D20" s="37">
        <v>120.98</v>
      </c>
      <c r="E20" s="37">
        <v>51.57</v>
      </c>
      <c r="F20" s="35" t="s">
        <v>12</v>
      </c>
      <c r="G20" s="3"/>
    </row>
    <row r="21" ht="24" spans="1:7">
      <c r="A21" s="33">
        <v>18</v>
      </c>
      <c r="B21" s="36" t="s">
        <v>305</v>
      </c>
      <c r="C21" s="3" t="s">
        <v>288</v>
      </c>
      <c r="D21" s="37">
        <v>411.76</v>
      </c>
      <c r="E21" s="37">
        <v>90.42</v>
      </c>
      <c r="F21" s="35" t="s">
        <v>12</v>
      </c>
      <c r="G21" s="3"/>
    </row>
    <row r="22" ht="24" spans="1:7">
      <c r="A22" s="33">
        <v>19</v>
      </c>
      <c r="B22" s="36" t="s">
        <v>306</v>
      </c>
      <c r="C22" s="3" t="s">
        <v>288</v>
      </c>
      <c r="D22" s="37">
        <v>159.34</v>
      </c>
      <c r="E22" s="37">
        <v>18.4</v>
      </c>
      <c r="F22" s="35" t="s">
        <v>12</v>
      </c>
      <c r="G22" s="3"/>
    </row>
    <row r="23" ht="24" spans="1:7">
      <c r="A23" s="33">
        <v>20</v>
      </c>
      <c r="B23" s="36" t="s">
        <v>307</v>
      </c>
      <c r="C23" s="3" t="s">
        <v>288</v>
      </c>
      <c r="D23" s="37">
        <v>472.84</v>
      </c>
      <c r="E23" s="37">
        <v>156.21</v>
      </c>
      <c r="F23" s="35" t="s">
        <v>12</v>
      </c>
      <c r="G23" s="3"/>
    </row>
    <row r="24" ht="24" spans="1:7">
      <c r="A24" s="33">
        <v>21</v>
      </c>
      <c r="B24" s="36" t="s">
        <v>308</v>
      </c>
      <c r="C24" s="3" t="s">
        <v>288</v>
      </c>
      <c r="D24" s="37">
        <v>267.15</v>
      </c>
      <c r="E24" s="37">
        <v>98.54</v>
      </c>
      <c r="F24" s="35" t="s">
        <v>12</v>
      </c>
      <c r="G24" s="3"/>
    </row>
    <row r="25" ht="24" spans="1:7">
      <c r="A25" s="33">
        <v>22</v>
      </c>
      <c r="B25" s="36" t="s">
        <v>309</v>
      </c>
      <c r="C25" s="3" t="s">
        <v>288</v>
      </c>
      <c r="D25" s="37">
        <v>385.48</v>
      </c>
      <c r="E25" s="37">
        <v>69.67</v>
      </c>
      <c r="F25" s="35" t="s">
        <v>12</v>
      </c>
      <c r="G25" s="3"/>
    </row>
    <row r="26" ht="24" spans="1:7">
      <c r="A26" s="33">
        <v>23</v>
      </c>
      <c r="B26" s="36" t="s">
        <v>310</v>
      </c>
      <c r="C26" s="3" t="s">
        <v>288</v>
      </c>
      <c r="D26" s="37">
        <v>370.27</v>
      </c>
      <c r="E26" s="37">
        <v>127.06</v>
      </c>
      <c r="F26" s="35" t="s">
        <v>12</v>
      </c>
      <c r="G26" s="3"/>
    </row>
    <row r="27" ht="24" spans="1:7">
      <c r="A27" s="33">
        <v>24</v>
      </c>
      <c r="B27" s="36" t="s">
        <v>311</v>
      </c>
      <c r="C27" s="3" t="s">
        <v>288</v>
      </c>
      <c r="D27" s="37">
        <v>505.45</v>
      </c>
      <c r="E27" s="37">
        <v>114.22</v>
      </c>
      <c r="F27" s="35" t="s">
        <v>12</v>
      </c>
      <c r="G27" s="3"/>
    </row>
    <row r="28" ht="24" spans="1:7">
      <c r="A28" s="33">
        <v>25</v>
      </c>
      <c r="B28" s="36" t="s">
        <v>312</v>
      </c>
      <c r="C28" s="3" t="s">
        <v>288</v>
      </c>
      <c r="D28" s="37">
        <v>363.95</v>
      </c>
      <c r="E28" s="37">
        <v>104.51</v>
      </c>
      <c r="F28" s="35" t="s">
        <v>12</v>
      </c>
      <c r="G28" s="3"/>
    </row>
    <row r="29" ht="24" spans="1:7">
      <c r="A29" s="33">
        <v>26</v>
      </c>
      <c r="B29" s="36" t="s">
        <v>313</v>
      </c>
      <c r="C29" s="3" t="s">
        <v>288</v>
      </c>
      <c r="D29" s="37">
        <v>285.67</v>
      </c>
      <c r="E29" s="37">
        <v>104.01</v>
      </c>
      <c r="F29" s="35" t="s">
        <v>12</v>
      </c>
      <c r="G29" s="3"/>
    </row>
    <row r="30" ht="24" spans="1:7">
      <c r="A30" s="33">
        <v>27</v>
      </c>
      <c r="B30" s="36" t="s">
        <v>314</v>
      </c>
      <c r="C30" s="3" t="s">
        <v>288</v>
      </c>
      <c r="D30" s="37">
        <v>201.65</v>
      </c>
      <c r="E30" s="37">
        <v>57.84</v>
      </c>
      <c r="F30" s="35" t="s">
        <v>12</v>
      </c>
      <c r="G30" s="3"/>
    </row>
    <row r="31" ht="24" spans="1:7">
      <c r="A31" s="33">
        <v>28</v>
      </c>
      <c r="B31" s="36" t="s">
        <v>315</v>
      </c>
      <c r="C31" s="3" t="s">
        <v>288</v>
      </c>
      <c r="D31" s="37">
        <v>210.67</v>
      </c>
      <c r="E31" s="37">
        <v>50.35</v>
      </c>
      <c r="F31" s="35" t="s">
        <v>12</v>
      </c>
      <c r="G31" s="3"/>
    </row>
    <row r="32" ht="24" spans="1:7">
      <c r="A32" s="33">
        <v>29</v>
      </c>
      <c r="B32" s="36" t="s">
        <v>316</v>
      </c>
      <c r="C32" s="3" t="s">
        <v>288</v>
      </c>
      <c r="D32" s="37">
        <v>368.53</v>
      </c>
      <c r="E32" s="37">
        <v>50.58</v>
      </c>
      <c r="F32" s="35" t="s">
        <v>12</v>
      </c>
      <c r="G32" s="3"/>
    </row>
    <row r="33" ht="24" spans="1:7">
      <c r="A33" s="33">
        <v>30</v>
      </c>
      <c r="B33" s="36" t="s">
        <v>317</v>
      </c>
      <c r="C33" s="3" t="s">
        <v>288</v>
      </c>
      <c r="D33" s="37">
        <v>309.98</v>
      </c>
      <c r="E33" s="37">
        <v>44.87</v>
      </c>
      <c r="F33" s="35" t="s">
        <v>12</v>
      </c>
      <c r="G33" s="3"/>
    </row>
    <row r="34" ht="24" spans="1:7">
      <c r="A34" s="33">
        <v>31</v>
      </c>
      <c r="B34" s="36" t="s">
        <v>318</v>
      </c>
      <c r="C34" s="3" t="s">
        <v>288</v>
      </c>
      <c r="D34" s="37">
        <v>140.12</v>
      </c>
      <c r="E34" s="37">
        <v>53.13</v>
      </c>
      <c r="F34" s="35" t="s">
        <v>12</v>
      </c>
      <c r="G34" s="3"/>
    </row>
    <row r="35" ht="24" spans="1:7">
      <c r="A35" s="33">
        <v>32</v>
      </c>
      <c r="B35" s="36" t="s">
        <v>319</v>
      </c>
      <c r="C35" s="3" t="s">
        <v>288</v>
      </c>
      <c r="D35" s="37">
        <v>62.09</v>
      </c>
      <c r="E35" s="37">
        <v>28.88</v>
      </c>
      <c r="F35" s="35" t="s">
        <v>12</v>
      </c>
      <c r="G35" s="3"/>
    </row>
    <row r="36" ht="24" spans="1:7">
      <c r="A36" s="33">
        <v>33</v>
      </c>
      <c r="B36" s="36" t="s">
        <v>320</v>
      </c>
      <c r="C36" s="3" t="s">
        <v>288</v>
      </c>
      <c r="D36" s="37">
        <v>286.22</v>
      </c>
      <c r="E36" s="37">
        <v>28.85</v>
      </c>
      <c r="F36" s="35" t="s">
        <v>12</v>
      </c>
      <c r="G36" s="3"/>
    </row>
    <row r="37" ht="24" spans="1:7">
      <c r="A37" s="33">
        <v>34</v>
      </c>
      <c r="B37" s="36" t="s">
        <v>313</v>
      </c>
      <c r="C37" s="3" t="s">
        <v>288</v>
      </c>
      <c r="D37" s="37">
        <v>330.95</v>
      </c>
      <c r="E37" s="37">
        <v>105.29</v>
      </c>
      <c r="F37" s="35" t="s">
        <v>12</v>
      </c>
      <c r="G37" s="3"/>
    </row>
    <row r="38" ht="24" spans="1:7">
      <c r="A38" s="33">
        <v>35</v>
      </c>
      <c r="B38" s="36" t="s">
        <v>321</v>
      </c>
      <c r="C38" s="3" t="s">
        <v>288</v>
      </c>
      <c r="D38" s="37">
        <v>399.47</v>
      </c>
      <c r="E38" s="37">
        <v>112.41</v>
      </c>
      <c r="F38" s="35" t="s">
        <v>12</v>
      </c>
      <c r="G38" s="3"/>
    </row>
    <row r="39" ht="24" spans="1:7">
      <c r="A39" s="33">
        <v>36</v>
      </c>
      <c r="B39" s="36" t="s">
        <v>322</v>
      </c>
      <c r="C39" s="3" t="s">
        <v>288</v>
      </c>
      <c r="D39" s="37">
        <v>245.76</v>
      </c>
      <c r="E39" s="37">
        <v>114</v>
      </c>
      <c r="F39" s="35" t="s">
        <v>12</v>
      </c>
      <c r="G39" s="3"/>
    </row>
    <row r="40" ht="24" spans="1:7">
      <c r="A40" s="33">
        <v>37</v>
      </c>
      <c r="B40" s="36" t="s">
        <v>323</v>
      </c>
      <c r="C40" s="3" t="s">
        <v>288</v>
      </c>
      <c r="D40" s="37">
        <v>126.92</v>
      </c>
      <c r="E40" s="37">
        <v>59.82</v>
      </c>
      <c r="F40" s="35" t="s">
        <v>12</v>
      </c>
      <c r="G40" s="3"/>
    </row>
    <row r="41" ht="24" spans="1:7">
      <c r="A41" s="33">
        <v>38</v>
      </c>
      <c r="B41" s="36" t="s">
        <v>324</v>
      </c>
      <c r="C41" s="3" t="s">
        <v>288</v>
      </c>
      <c r="D41" s="37">
        <v>355.47</v>
      </c>
      <c r="E41" s="37">
        <v>51.19</v>
      </c>
      <c r="F41" s="35" t="s">
        <v>12</v>
      </c>
      <c r="G41" s="3"/>
    </row>
    <row r="42" ht="24" spans="1:7">
      <c r="A42" s="33">
        <v>39</v>
      </c>
      <c r="B42" s="36" t="s">
        <v>325</v>
      </c>
      <c r="C42" s="3" t="s">
        <v>288</v>
      </c>
      <c r="D42" s="37">
        <v>98.6</v>
      </c>
      <c r="E42" s="37">
        <v>34.14</v>
      </c>
      <c r="F42" s="35" t="s">
        <v>12</v>
      </c>
      <c r="G42" s="3"/>
    </row>
    <row r="43" ht="24" spans="1:7">
      <c r="A43" s="33">
        <v>40</v>
      </c>
      <c r="B43" s="36" t="s">
        <v>326</v>
      </c>
      <c r="C43" s="3" t="s">
        <v>288</v>
      </c>
      <c r="D43" s="37">
        <v>235.44</v>
      </c>
      <c r="E43" s="37">
        <v>60.28</v>
      </c>
      <c r="F43" s="35" t="s">
        <v>12</v>
      </c>
      <c r="G43" s="3"/>
    </row>
    <row r="44" ht="24" spans="1:7">
      <c r="A44" s="33">
        <v>41</v>
      </c>
      <c r="B44" s="36" t="s">
        <v>327</v>
      </c>
      <c r="C44" s="3" t="s">
        <v>288</v>
      </c>
      <c r="D44" s="37">
        <v>441.03</v>
      </c>
      <c r="E44" s="37">
        <v>155.08</v>
      </c>
      <c r="F44" s="35" t="s">
        <v>12</v>
      </c>
      <c r="G44" s="3"/>
    </row>
    <row r="45" ht="24" spans="1:7">
      <c r="A45" s="33">
        <v>42</v>
      </c>
      <c r="B45" s="36" t="s">
        <v>328</v>
      </c>
      <c r="C45" s="3" t="s">
        <v>288</v>
      </c>
      <c r="D45" s="37">
        <v>177.41</v>
      </c>
      <c r="E45" s="37">
        <v>90.23</v>
      </c>
      <c r="F45" s="35" t="s">
        <v>12</v>
      </c>
      <c r="G45" s="3"/>
    </row>
    <row r="46" ht="24" spans="1:7">
      <c r="A46" s="33">
        <v>43</v>
      </c>
      <c r="B46" s="36" t="s">
        <v>329</v>
      </c>
      <c r="C46" s="3" t="s">
        <v>288</v>
      </c>
      <c r="D46" s="37">
        <v>271.6</v>
      </c>
      <c r="E46" s="37">
        <v>46.03</v>
      </c>
      <c r="F46" s="35" t="s">
        <v>12</v>
      </c>
      <c r="G46" s="3"/>
    </row>
    <row r="47" ht="24" spans="1:7">
      <c r="A47" s="33">
        <v>44</v>
      </c>
      <c r="B47" s="36" t="s">
        <v>330</v>
      </c>
      <c r="C47" s="3" t="s">
        <v>288</v>
      </c>
      <c r="D47" s="37">
        <v>339.35</v>
      </c>
      <c r="E47" s="37">
        <v>113.65</v>
      </c>
      <c r="F47" s="35" t="s">
        <v>12</v>
      </c>
      <c r="G47" s="3"/>
    </row>
    <row r="48" ht="24" spans="1:7">
      <c r="A48" s="33">
        <v>45</v>
      </c>
      <c r="B48" s="36" t="s">
        <v>331</v>
      </c>
      <c r="C48" s="3" t="s">
        <v>288</v>
      </c>
      <c r="D48" s="37">
        <v>150.87</v>
      </c>
      <c r="E48" s="37">
        <v>80.2</v>
      </c>
      <c r="F48" s="35" t="s">
        <v>12</v>
      </c>
      <c r="G48" s="3"/>
    </row>
    <row r="49" ht="24" spans="1:7">
      <c r="A49" s="33">
        <v>46</v>
      </c>
      <c r="B49" s="36" t="s">
        <v>332</v>
      </c>
      <c r="C49" s="3" t="s">
        <v>288</v>
      </c>
      <c r="D49" s="37">
        <v>143.92</v>
      </c>
      <c r="E49" s="37">
        <v>29.16</v>
      </c>
      <c r="F49" s="35" t="s">
        <v>12</v>
      </c>
      <c r="G49" s="3"/>
    </row>
    <row r="50" ht="24" spans="1:7">
      <c r="A50" s="33">
        <v>47</v>
      </c>
      <c r="B50" s="36" t="s">
        <v>333</v>
      </c>
      <c r="C50" s="3" t="s">
        <v>288</v>
      </c>
      <c r="D50" s="37">
        <v>539.28</v>
      </c>
      <c r="E50" s="37">
        <v>264.66</v>
      </c>
      <c r="F50" s="35" t="s">
        <v>12</v>
      </c>
      <c r="G50" s="3"/>
    </row>
    <row r="51" ht="24" spans="1:7">
      <c r="A51" s="33">
        <v>48</v>
      </c>
      <c r="B51" s="36" t="s">
        <v>334</v>
      </c>
      <c r="C51" s="3" t="s">
        <v>288</v>
      </c>
      <c r="D51" s="37">
        <v>85.62</v>
      </c>
      <c r="E51" s="37">
        <v>33.29</v>
      </c>
      <c r="F51" s="35" t="s">
        <v>12</v>
      </c>
      <c r="G51" s="3"/>
    </row>
    <row r="52" ht="24" spans="1:7">
      <c r="A52" s="33">
        <v>49</v>
      </c>
      <c r="B52" s="36" t="s">
        <v>335</v>
      </c>
      <c r="C52" s="3" t="s">
        <v>288</v>
      </c>
      <c r="D52" s="37">
        <v>363.97</v>
      </c>
      <c r="E52" s="37">
        <v>84.22</v>
      </c>
      <c r="F52" s="35" t="s">
        <v>12</v>
      </c>
      <c r="G52" s="3"/>
    </row>
    <row r="53" ht="24" spans="1:7">
      <c r="A53" s="33">
        <v>50</v>
      </c>
      <c r="B53" s="36" t="s">
        <v>336</v>
      </c>
      <c r="C53" s="3" t="s">
        <v>288</v>
      </c>
      <c r="D53" s="37">
        <v>188.85</v>
      </c>
      <c r="E53" s="37">
        <v>34.07</v>
      </c>
      <c r="F53" s="35" t="s">
        <v>12</v>
      </c>
      <c r="G53" s="3"/>
    </row>
    <row r="54" ht="24" spans="1:7">
      <c r="A54" s="33">
        <v>51</v>
      </c>
      <c r="B54" s="36" t="s">
        <v>337</v>
      </c>
      <c r="C54" s="3" t="s">
        <v>288</v>
      </c>
      <c r="D54" s="37">
        <v>331.77</v>
      </c>
      <c r="E54" s="37">
        <v>53.23</v>
      </c>
      <c r="F54" s="35" t="s">
        <v>12</v>
      </c>
      <c r="G54" s="3"/>
    </row>
    <row r="55" ht="24" spans="1:7">
      <c r="A55" s="33">
        <v>52</v>
      </c>
      <c r="B55" s="36" t="s">
        <v>338</v>
      </c>
      <c r="C55" s="3" t="s">
        <v>288</v>
      </c>
      <c r="D55" s="37">
        <v>154.73</v>
      </c>
      <c r="E55" s="37">
        <v>54.31</v>
      </c>
      <c r="F55" s="35" t="s">
        <v>12</v>
      </c>
      <c r="G55" s="3"/>
    </row>
    <row r="56" ht="24" spans="1:7">
      <c r="A56" s="33">
        <v>53</v>
      </c>
      <c r="B56" s="36" t="s">
        <v>339</v>
      </c>
      <c r="C56" s="3" t="s">
        <v>288</v>
      </c>
      <c r="D56" s="37">
        <v>692.2</v>
      </c>
      <c r="E56" s="37">
        <v>102.19</v>
      </c>
      <c r="F56" s="35" t="s">
        <v>12</v>
      </c>
      <c r="G56" s="3"/>
    </row>
    <row r="57" ht="24" spans="1:7">
      <c r="A57" s="33">
        <v>54</v>
      </c>
      <c r="B57" s="36" t="s">
        <v>340</v>
      </c>
      <c r="C57" s="3" t="s">
        <v>288</v>
      </c>
      <c r="D57" s="37">
        <v>543.38</v>
      </c>
      <c r="E57" s="37">
        <v>136.85</v>
      </c>
      <c r="F57" s="35" t="s">
        <v>12</v>
      </c>
      <c r="G57" s="3"/>
    </row>
    <row r="58" ht="24" spans="1:7">
      <c r="A58" s="33">
        <v>55</v>
      </c>
      <c r="B58" s="36" t="s">
        <v>341</v>
      </c>
      <c r="C58" s="3" t="s">
        <v>288</v>
      </c>
      <c r="D58" s="37">
        <v>116.15</v>
      </c>
      <c r="E58" s="37">
        <v>48.4</v>
      </c>
      <c r="F58" s="35" t="s">
        <v>12</v>
      </c>
      <c r="G58" s="3"/>
    </row>
    <row r="59" ht="24" spans="1:7">
      <c r="A59" s="33">
        <v>56</v>
      </c>
      <c r="B59" s="36" t="s">
        <v>342</v>
      </c>
      <c r="C59" s="3" t="s">
        <v>288</v>
      </c>
      <c r="D59" s="37">
        <v>65.78</v>
      </c>
      <c r="E59" s="37">
        <v>32.26</v>
      </c>
      <c r="F59" s="35" t="s">
        <v>12</v>
      </c>
      <c r="G59" s="3"/>
    </row>
    <row r="60" ht="24" spans="1:7">
      <c r="A60" s="33">
        <v>57</v>
      </c>
      <c r="B60" s="36" t="s">
        <v>343</v>
      </c>
      <c r="C60" s="3" t="s">
        <v>288</v>
      </c>
      <c r="D60" s="37">
        <v>345.51</v>
      </c>
      <c r="E60" s="37">
        <v>102.63</v>
      </c>
      <c r="F60" s="35" t="s">
        <v>12</v>
      </c>
      <c r="G60" s="3"/>
    </row>
    <row r="61" ht="24" spans="1:7">
      <c r="A61" s="33">
        <v>58</v>
      </c>
      <c r="B61" s="36" t="s">
        <v>344</v>
      </c>
      <c r="C61" s="3" t="s">
        <v>288</v>
      </c>
      <c r="D61" s="37">
        <v>624.22</v>
      </c>
      <c r="E61" s="37">
        <v>134.31</v>
      </c>
      <c r="F61" s="35" t="s">
        <v>12</v>
      </c>
      <c r="G61" s="3"/>
    </row>
    <row r="62" ht="24" spans="1:7">
      <c r="A62" s="33">
        <v>59</v>
      </c>
      <c r="B62" s="36" t="s">
        <v>345</v>
      </c>
      <c r="C62" s="3" t="s">
        <v>288</v>
      </c>
      <c r="D62" s="37">
        <v>323.1</v>
      </c>
      <c r="E62" s="37">
        <v>78.81</v>
      </c>
      <c r="F62" s="35" t="s">
        <v>12</v>
      </c>
      <c r="G62" s="3"/>
    </row>
    <row r="63" ht="24" spans="1:7">
      <c r="A63" s="33">
        <v>60</v>
      </c>
      <c r="B63" s="36" t="s">
        <v>346</v>
      </c>
      <c r="C63" s="3" t="s">
        <v>288</v>
      </c>
      <c r="D63" s="37">
        <v>625.73</v>
      </c>
      <c r="E63" s="37">
        <v>43.81</v>
      </c>
      <c r="F63" s="35" t="s">
        <v>12</v>
      </c>
      <c r="G63" s="3"/>
    </row>
    <row r="64" ht="24" spans="1:7">
      <c r="A64" s="33">
        <v>61</v>
      </c>
      <c r="B64" s="36" t="s">
        <v>347</v>
      </c>
      <c r="C64" s="3" t="s">
        <v>288</v>
      </c>
      <c r="D64" s="37">
        <v>47.03</v>
      </c>
      <c r="E64" s="37">
        <v>47.03</v>
      </c>
      <c r="F64" s="35" t="s">
        <v>12</v>
      </c>
      <c r="G64" s="3"/>
    </row>
    <row r="65" ht="24" spans="1:7">
      <c r="A65" s="33">
        <v>62</v>
      </c>
      <c r="B65" s="36" t="s">
        <v>348</v>
      </c>
      <c r="C65" s="3" t="s">
        <v>288</v>
      </c>
      <c r="D65" s="37">
        <v>276.99</v>
      </c>
      <c r="E65" s="37">
        <v>48.73</v>
      </c>
      <c r="F65" s="35" t="s">
        <v>12</v>
      </c>
      <c r="G65" s="3"/>
    </row>
    <row r="66" ht="24" spans="1:7">
      <c r="A66" s="33">
        <v>63</v>
      </c>
      <c r="B66" s="36" t="s">
        <v>349</v>
      </c>
      <c r="C66" s="3" t="s">
        <v>288</v>
      </c>
      <c r="D66" s="37">
        <v>195.66</v>
      </c>
      <c r="E66" s="37">
        <v>25.85</v>
      </c>
      <c r="F66" s="35" t="s">
        <v>12</v>
      </c>
      <c r="G66" s="3"/>
    </row>
    <row r="67" ht="24" spans="1:7">
      <c r="A67" s="33">
        <v>64</v>
      </c>
      <c r="B67" s="36" t="s">
        <v>350</v>
      </c>
      <c r="C67" s="3" t="s">
        <v>288</v>
      </c>
      <c r="D67" s="37">
        <v>313.44</v>
      </c>
      <c r="E67" s="37">
        <v>94.51</v>
      </c>
      <c r="F67" s="35" t="s">
        <v>12</v>
      </c>
      <c r="G67" s="3"/>
    </row>
    <row r="68" ht="24" spans="1:7">
      <c r="A68" s="33">
        <v>65</v>
      </c>
      <c r="B68" s="36" t="s">
        <v>351</v>
      </c>
      <c r="C68" s="3" t="s">
        <v>288</v>
      </c>
      <c r="D68" s="37">
        <v>338.77</v>
      </c>
      <c r="E68" s="37">
        <v>69.17</v>
      </c>
      <c r="F68" s="35" t="s">
        <v>12</v>
      </c>
      <c r="G68" s="3"/>
    </row>
    <row r="69" ht="24" spans="1:7">
      <c r="A69" s="33">
        <v>66</v>
      </c>
      <c r="B69" s="36" t="s">
        <v>352</v>
      </c>
      <c r="C69" s="3" t="s">
        <v>288</v>
      </c>
      <c r="D69" s="37">
        <v>158.29</v>
      </c>
      <c r="E69" s="37">
        <v>28.7</v>
      </c>
      <c r="F69" s="35" t="s">
        <v>12</v>
      </c>
      <c r="G69" s="3"/>
    </row>
    <row r="70" ht="24" spans="1:7">
      <c r="A70" s="33">
        <v>67</v>
      </c>
      <c r="B70" s="36" t="s">
        <v>353</v>
      </c>
      <c r="C70" s="3" t="s">
        <v>288</v>
      </c>
      <c r="D70" s="37">
        <v>401.7</v>
      </c>
      <c r="E70" s="37">
        <v>69.44</v>
      </c>
      <c r="F70" s="35" t="s">
        <v>12</v>
      </c>
      <c r="G70" s="3"/>
    </row>
    <row r="71" ht="24" spans="1:7">
      <c r="A71" s="33">
        <v>68</v>
      </c>
      <c r="B71" s="36" t="s">
        <v>354</v>
      </c>
      <c r="C71" s="3" t="s">
        <v>288</v>
      </c>
      <c r="D71" s="37">
        <v>56.84</v>
      </c>
      <c r="E71" s="37">
        <v>56.84</v>
      </c>
      <c r="F71" s="35" t="s">
        <v>12</v>
      </c>
      <c r="G71" s="3"/>
    </row>
    <row r="72" ht="24" spans="1:7">
      <c r="A72" s="33">
        <v>69</v>
      </c>
      <c r="B72" s="36" t="s">
        <v>355</v>
      </c>
      <c r="C72" s="3" t="s">
        <v>288</v>
      </c>
      <c r="D72" s="37">
        <v>163.33</v>
      </c>
      <c r="E72" s="37">
        <v>28.05</v>
      </c>
      <c r="F72" s="35" t="s">
        <v>12</v>
      </c>
      <c r="G72" s="3"/>
    </row>
    <row r="73" ht="24" spans="1:7">
      <c r="A73" s="33">
        <v>70</v>
      </c>
      <c r="B73" s="25" t="s">
        <v>356</v>
      </c>
      <c r="C73" s="3" t="s">
        <v>288</v>
      </c>
      <c r="D73" s="37">
        <v>339.87</v>
      </c>
      <c r="E73" s="37">
        <v>81.18</v>
      </c>
      <c r="F73" s="35" t="s">
        <v>12</v>
      </c>
      <c r="G73" s="3"/>
    </row>
    <row r="74" ht="24" spans="1:7">
      <c r="A74" s="33">
        <v>71</v>
      </c>
      <c r="B74" s="36" t="s">
        <v>357</v>
      </c>
      <c r="C74" s="3" t="s">
        <v>288</v>
      </c>
      <c r="D74" s="37">
        <v>572.65</v>
      </c>
      <c r="E74" s="37">
        <v>109.84</v>
      </c>
      <c r="F74" s="35" t="s">
        <v>12</v>
      </c>
      <c r="G74" s="3"/>
    </row>
    <row r="75" ht="24" spans="1:7">
      <c r="A75" s="33">
        <v>72</v>
      </c>
      <c r="B75" s="36" t="s">
        <v>358</v>
      </c>
      <c r="C75" s="3" t="s">
        <v>288</v>
      </c>
      <c r="D75" s="37">
        <v>228.45</v>
      </c>
      <c r="E75" s="37">
        <v>82.71</v>
      </c>
      <c r="F75" s="35" t="s">
        <v>12</v>
      </c>
      <c r="G75" s="3"/>
    </row>
    <row r="76" ht="24" spans="1:7">
      <c r="A76" s="33">
        <v>73</v>
      </c>
      <c r="B76" s="36" t="s">
        <v>359</v>
      </c>
      <c r="C76" s="3" t="s">
        <v>288</v>
      </c>
      <c r="D76" s="37">
        <v>177.83</v>
      </c>
      <c r="E76" s="37">
        <v>35.31</v>
      </c>
      <c r="F76" s="35" t="s">
        <v>12</v>
      </c>
      <c r="G76" s="3"/>
    </row>
    <row r="77" ht="24" spans="1:7">
      <c r="A77" s="33">
        <v>74</v>
      </c>
      <c r="B77" s="36" t="s">
        <v>360</v>
      </c>
      <c r="C77" s="3" t="s">
        <v>288</v>
      </c>
      <c r="D77" s="37">
        <v>701.46</v>
      </c>
      <c r="E77" s="37">
        <v>52.73</v>
      </c>
      <c r="F77" s="35" t="s">
        <v>12</v>
      </c>
      <c r="G77" s="3"/>
    </row>
    <row r="78" ht="24" spans="1:7">
      <c r="A78" s="33">
        <v>75</v>
      </c>
      <c r="B78" s="36" t="s">
        <v>361</v>
      </c>
      <c r="C78" s="3" t="s">
        <v>288</v>
      </c>
      <c r="D78" s="37">
        <v>186.76</v>
      </c>
      <c r="E78" s="37">
        <v>115.59</v>
      </c>
      <c r="F78" s="35" t="s">
        <v>12</v>
      </c>
      <c r="G78" s="3"/>
    </row>
    <row r="79" ht="24" spans="1:7">
      <c r="A79" s="33">
        <v>76</v>
      </c>
      <c r="B79" s="36" t="s">
        <v>362</v>
      </c>
      <c r="C79" s="3" t="s">
        <v>288</v>
      </c>
      <c r="D79" s="37">
        <v>74.81</v>
      </c>
      <c r="E79" s="37">
        <v>28.91</v>
      </c>
      <c r="F79" s="35" t="s">
        <v>12</v>
      </c>
      <c r="G79" s="3"/>
    </row>
    <row r="80" ht="24" spans="1:7">
      <c r="A80" s="33">
        <v>77</v>
      </c>
      <c r="B80" s="36" t="s">
        <v>363</v>
      </c>
      <c r="C80" s="3" t="s">
        <v>288</v>
      </c>
      <c r="D80" s="37">
        <v>525.51</v>
      </c>
      <c r="E80" s="37">
        <v>143.18</v>
      </c>
      <c r="F80" s="35" t="s">
        <v>12</v>
      </c>
      <c r="G80" s="3"/>
    </row>
    <row r="81" ht="24" spans="1:7">
      <c r="A81" s="33">
        <v>78</v>
      </c>
      <c r="B81" s="36" t="s">
        <v>364</v>
      </c>
      <c r="C81" s="3" t="s">
        <v>288</v>
      </c>
      <c r="D81" s="37">
        <v>75.7</v>
      </c>
      <c r="E81" s="37">
        <v>28.73</v>
      </c>
      <c r="F81" s="35" t="s">
        <v>12</v>
      </c>
      <c r="G81" s="3"/>
    </row>
    <row r="82" ht="24" spans="1:7">
      <c r="A82" s="33">
        <v>79</v>
      </c>
      <c r="B82" s="36" t="s">
        <v>365</v>
      </c>
      <c r="C82" s="3" t="s">
        <v>288</v>
      </c>
      <c r="D82" s="37">
        <v>60.07</v>
      </c>
      <c r="E82" s="37">
        <v>36.76</v>
      </c>
      <c r="F82" s="35" t="s">
        <v>12</v>
      </c>
      <c r="G82" s="3"/>
    </row>
    <row r="83" ht="24" spans="1:7">
      <c r="A83" s="33">
        <v>80</v>
      </c>
      <c r="B83" s="36" t="s">
        <v>366</v>
      </c>
      <c r="C83" s="3" t="s">
        <v>288</v>
      </c>
      <c r="D83" s="37">
        <v>447.81</v>
      </c>
      <c r="E83" s="37">
        <v>49.85</v>
      </c>
      <c r="F83" s="35" t="s">
        <v>12</v>
      </c>
      <c r="G83" s="3"/>
    </row>
    <row r="84" ht="24" spans="1:7">
      <c r="A84" s="33">
        <v>81</v>
      </c>
      <c r="B84" s="36" t="s">
        <v>367</v>
      </c>
      <c r="C84" s="3" t="s">
        <v>288</v>
      </c>
      <c r="D84" s="37">
        <v>26.07</v>
      </c>
      <c r="E84" s="37">
        <v>26.07</v>
      </c>
      <c r="F84" s="35" t="s">
        <v>12</v>
      </c>
      <c r="G84" s="3"/>
    </row>
    <row r="85" ht="24" spans="1:7">
      <c r="A85" s="33">
        <v>82</v>
      </c>
      <c r="B85" s="36" t="s">
        <v>368</v>
      </c>
      <c r="C85" s="3" t="s">
        <v>288</v>
      </c>
      <c r="D85" s="37">
        <v>286.17</v>
      </c>
      <c r="E85" s="37">
        <v>78.05</v>
      </c>
      <c r="F85" s="35" t="s">
        <v>12</v>
      </c>
      <c r="G85" s="3"/>
    </row>
    <row r="86" ht="24" spans="1:7">
      <c r="A86" s="33">
        <v>83</v>
      </c>
      <c r="B86" s="36" t="s">
        <v>369</v>
      </c>
      <c r="C86" s="3" t="s">
        <v>288</v>
      </c>
      <c r="D86" s="37">
        <v>371.75</v>
      </c>
      <c r="E86" s="37">
        <v>24.32</v>
      </c>
      <c r="F86" s="35" t="s">
        <v>12</v>
      </c>
      <c r="G86" s="3"/>
    </row>
    <row r="87" ht="24" spans="1:7">
      <c r="A87" s="33">
        <v>84</v>
      </c>
      <c r="B87" s="36" t="s">
        <v>370</v>
      </c>
      <c r="C87" s="3" t="s">
        <v>288</v>
      </c>
      <c r="D87" s="37">
        <v>270.7</v>
      </c>
      <c r="E87" s="37">
        <v>103.82</v>
      </c>
      <c r="F87" s="35" t="s">
        <v>12</v>
      </c>
      <c r="G87" s="3"/>
    </row>
    <row r="88" ht="15.75" spans="1:7">
      <c r="A88" s="33">
        <v>85</v>
      </c>
      <c r="B88" s="25" t="s">
        <v>371</v>
      </c>
      <c r="C88" s="3" t="s">
        <v>288</v>
      </c>
      <c r="D88" s="37">
        <v>44.63</v>
      </c>
      <c r="E88" s="37" t="s">
        <v>165</v>
      </c>
      <c r="F88" s="35" t="s">
        <v>372</v>
      </c>
      <c r="G88" s="3"/>
    </row>
    <row r="89" ht="15.75" spans="1:7">
      <c r="A89" s="33">
        <v>86</v>
      </c>
      <c r="B89" s="36" t="s">
        <v>373</v>
      </c>
      <c r="C89" s="3" t="s">
        <v>288</v>
      </c>
      <c r="D89" s="37">
        <v>108.44</v>
      </c>
      <c r="E89" s="37" t="s">
        <v>165</v>
      </c>
      <c r="F89" s="35" t="s">
        <v>374</v>
      </c>
      <c r="G89" s="3"/>
    </row>
    <row r="90" ht="24" spans="1:7">
      <c r="A90" s="33">
        <v>87</v>
      </c>
      <c r="B90" s="36" t="s">
        <v>375</v>
      </c>
      <c r="C90" s="3" t="s">
        <v>288</v>
      </c>
      <c r="D90" s="37">
        <v>173.85</v>
      </c>
      <c r="E90" s="37">
        <v>61.34</v>
      </c>
      <c r="F90" s="35" t="s">
        <v>12</v>
      </c>
      <c r="G90" s="3"/>
    </row>
    <row r="91" ht="24" spans="1:7">
      <c r="A91" s="33">
        <v>88</v>
      </c>
      <c r="B91" s="36" t="s">
        <v>376</v>
      </c>
      <c r="C91" s="3" t="s">
        <v>288</v>
      </c>
      <c r="D91" s="37">
        <v>125.05</v>
      </c>
      <c r="E91" s="37">
        <v>40.49</v>
      </c>
      <c r="F91" s="35" t="s">
        <v>12</v>
      </c>
      <c r="G91" s="3"/>
    </row>
    <row r="92" ht="15.75" spans="1:7">
      <c r="A92" s="33">
        <v>89</v>
      </c>
      <c r="B92" s="25" t="s">
        <v>242</v>
      </c>
      <c r="C92" s="3" t="s">
        <v>288</v>
      </c>
      <c r="D92" s="37">
        <v>623.51</v>
      </c>
      <c r="E92" s="37" t="s">
        <v>165</v>
      </c>
      <c r="F92" s="35" t="s">
        <v>374</v>
      </c>
      <c r="G92" s="3"/>
    </row>
    <row r="93" ht="15.75" spans="1:7">
      <c r="A93" s="33">
        <v>90</v>
      </c>
      <c r="B93" s="36" t="s">
        <v>377</v>
      </c>
      <c r="C93" s="3" t="s">
        <v>288</v>
      </c>
      <c r="D93" s="37">
        <v>374.76</v>
      </c>
      <c r="E93" s="37" t="s">
        <v>165</v>
      </c>
      <c r="F93" s="35" t="s">
        <v>166</v>
      </c>
      <c r="G93" s="3"/>
    </row>
    <row r="94" ht="15.75" spans="1:7">
      <c r="A94" s="33">
        <v>91</v>
      </c>
      <c r="B94" s="36" t="s">
        <v>378</v>
      </c>
      <c r="C94" s="3" t="s">
        <v>288</v>
      </c>
      <c r="D94" s="36">
        <v>287.38</v>
      </c>
      <c r="E94" s="36" t="s">
        <v>165</v>
      </c>
      <c r="F94" s="35" t="s">
        <v>166</v>
      </c>
      <c r="G94" s="3"/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B4:B92">
    <cfRule type="duplicateValues" dxfId="0" priority="3"/>
  </conditionalFormatting>
  <conditionalFormatting sqref="D4:D92">
    <cfRule type="duplicateValues" dxfId="0" priority="5"/>
  </conditionalFormatting>
  <pageMargins left="0.75" right="0.75" top="1" bottom="1" header="0.5" footer="0.5"/>
  <pageSetup paperSize="9" scale="7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opLeftCell="A22" workbookViewId="0">
      <selection activeCell="A4" sqref="A4:A25"/>
    </sheetView>
  </sheetViews>
  <sheetFormatPr defaultColWidth="9" defaultRowHeight="13.5" outlineLevelCol="6"/>
  <cols>
    <col min="1" max="1" width="6" customWidth="1"/>
    <col min="2" max="2" width="8.375" customWidth="1"/>
    <col min="3" max="3" width="65.625" customWidth="1"/>
    <col min="4" max="5" width="10.625" customWidth="1"/>
    <col min="6" max="6" width="15.375" customWidth="1"/>
    <col min="7" max="7" width="8.5" customWidth="1"/>
  </cols>
  <sheetData>
    <row r="1" ht="60.75" customHeight="1" spans="1:7">
      <c r="A1" s="1" t="s">
        <v>379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7">
      <c r="A4" s="33">
        <v>1</v>
      </c>
      <c r="B4" s="36" t="s">
        <v>380</v>
      </c>
      <c r="C4" s="3" t="s">
        <v>381</v>
      </c>
      <c r="D4" s="37">
        <v>930.24</v>
      </c>
      <c r="E4" s="38">
        <v>195.76</v>
      </c>
      <c r="F4" s="35" t="s">
        <v>382</v>
      </c>
      <c r="G4" s="3"/>
    </row>
    <row r="5" ht="24" spans="1:7">
      <c r="A5" s="33">
        <v>2</v>
      </c>
      <c r="B5" s="36" t="s">
        <v>383</v>
      </c>
      <c r="C5" s="3" t="s">
        <v>381</v>
      </c>
      <c r="D5" s="37">
        <v>595.07</v>
      </c>
      <c r="E5" s="38">
        <v>257.66</v>
      </c>
      <c r="F5" s="35" t="s">
        <v>382</v>
      </c>
      <c r="G5" s="3"/>
    </row>
    <row r="6" ht="24" spans="1:7">
      <c r="A6" s="33">
        <v>3</v>
      </c>
      <c r="B6" s="36" t="s">
        <v>221</v>
      </c>
      <c r="C6" s="3" t="s">
        <v>381</v>
      </c>
      <c r="D6" s="37">
        <v>181.63</v>
      </c>
      <c r="E6" s="38">
        <v>65.47</v>
      </c>
      <c r="F6" s="35" t="s">
        <v>382</v>
      </c>
      <c r="G6" s="3"/>
    </row>
    <row r="7" ht="24" spans="1:7">
      <c r="A7" s="33">
        <v>4</v>
      </c>
      <c r="B7" s="36" t="s">
        <v>384</v>
      </c>
      <c r="C7" s="3" t="s">
        <v>381</v>
      </c>
      <c r="D7" s="37">
        <v>309.47</v>
      </c>
      <c r="E7" s="38">
        <v>139.69</v>
      </c>
      <c r="F7" s="35" t="s">
        <v>382</v>
      </c>
      <c r="G7" s="3"/>
    </row>
    <row r="8" ht="24" spans="1:7">
      <c r="A8" s="33">
        <v>5</v>
      </c>
      <c r="B8" s="36" t="s">
        <v>385</v>
      </c>
      <c r="C8" s="3" t="s">
        <v>381</v>
      </c>
      <c r="D8" s="37">
        <v>160.76</v>
      </c>
      <c r="E8" s="38">
        <v>62.82</v>
      </c>
      <c r="F8" s="35" t="s">
        <v>382</v>
      </c>
      <c r="G8" s="3"/>
    </row>
    <row r="9" ht="24" spans="1:7">
      <c r="A9" s="33">
        <v>6</v>
      </c>
      <c r="B9" s="25" t="s">
        <v>386</v>
      </c>
      <c r="C9" s="3" t="s">
        <v>381</v>
      </c>
      <c r="D9" s="37">
        <v>314</v>
      </c>
      <c r="E9" s="38">
        <v>88.61</v>
      </c>
      <c r="F9" s="35" t="s">
        <v>382</v>
      </c>
      <c r="G9" s="3"/>
    </row>
    <row r="10" ht="24" spans="1:7">
      <c r="A10" s="33">
        <v>7</v>
      </c>
      <c r="B10" s="25" t="s">
        <v>387</v>
      </c>
      <c r="C10" s="3" t="s">
        <v>381</v>
      </c>
      <c r="D10" s="37">
        <v>164.86</v>
      </c>
      <c r="E10" s="38">
        <v>64.15</v>
      </c>
      <c r="F10" s="35" t="s">
        <v>382</v>
      </c>
      <c r="G10" s="3"/>
    </row>
    <row r="11" ht="24" spans="1:7">
      <c r="A11" s="33">
        <v>8</v>
      </c>
      <c r="B11" s="36" t="s">
        <v>388</v>
      </c>
      <c r="C11" s="3" t="s">
        <v>381</v>
      </c>
      <c r="D11" s="37">
        <v>328.39</v>
      </c>
      <c r="E11" s="38">
        <v>72.87</v>
      </c>
      <c r="F11" s="35" t="s">
        <v>382</v>
      </c>
      <c r="G11" s="3"/>
    </row>
    <row r="12" ht="24" spans="1:7">
      <c r="A12" s="33">
        <v>9</v>
      </c>
      <c r="B12" s="36" t="s">
        <v>389</v>
      </c>
      <c r="C12" s="3" t="s">
        <v>381</v>
      </c>
      <c r="D12" s="37">
        <v>70.97</v>
      </c>
      <c r="E12" s="38">
        <v>42.32</v>
      </c>
      <c r="F12" s="35" t="s">
        <v>382</v>
      </c>
      <c r="G12" s="3"/>
    </row>
    <row r="13" ht="24" spans="1:7">
      <c r="A13" s="33">
        <v>10</v>
      </c>
      <c r="B13" s="36" t="s">
        <v>390</v>
      </c>
      <c r="C13" s="3" t="s">
        <v>381</v>
      </c>
      <c r="D13" s="37">
        <v>130.04</v>
      </c>
      <c r="E13" s="38">
        <v>66.53</v>
      </c>
      <c r="F13" s="35" t="s">
        <v>382</v>
      </c>
      <c r="G13" s="3"/>
    </row>
    <row r="14" ht="24" spans="1:7">
      <c r="A14" s="33">
        <v>11</v>
      </c>
      <c r="B14" s="36" t="s">
        <v>263</v>
      </c>
      <c r="C14" s="3" t="s">
        <v>381</v>
      </c>
      <c r="D14" s="37">
        <v>124.27</v>
      </c>
      <c r="E14" s="38">
        <v>59.28</v>
      </c>
      <c r="F14" s="35" t="s">
        <v>382</v>
      </c>
      <c r="G14" s="3"/>
    </row>
    <row r="15" ht="24" spans="1:7">
      <c r="A15" s="33">
        <v>12</v>
      </c>
      <c r="B15" s="25" t="s">
        <v>391</v>
      </c>
      <c r="C15" s="3" t="s">
        <v>381</v>
      </c>
      <c r="D15" s="37">
        <v>337.06</v>
      </c>
      <c r="E15" s="38">
        <v>147.1</v>
      </c>
      <c r="F15" s="35" t="s">
        <v>382</v>
      </c>
      <c r="G15" s="3"/>
    </row>
    <row r="16" ht="24" spans="1:7">
      <c r="A16" s="33">
        <v>13</v>
      </c>
      <c r="B16" s="36" t="s">
        <v>392</v>
      </c>
      <c r="C16" s="3" t="s">
        <v>381</v>
      </c>
      <c r="D16" s="37">
        <v>15.74</v>
      </c>
      <c r="E16" s="38">
        <v>15.74</v>
      </c>
      <c r="F16" s="35" t="s">
        <v>382</v>
      </c>
      <c r="G16" s="3"/>
    </row>
    <row r="17" ht="24" spans="1:7">
      <c r="A17" s="33">
        <v>14</v>
      </c>
      <c r="B17" s="36" t="s">
        <v>393</v>
      </c>
      <c r="C17" s="3" t="s">
        <v>381</v>
      </c>
      <c r="D17" s="37">
        <v>279.78</v>
      </c>
      <c r="E17" s="38">
        <v>161.03</v>
      </c>
      <c r="F17" s="35" t="s">
        <v>382</v>
      </c>
      <c r="G17" s="3"/>
    </row>
    <row r="18" ht="24" spans="1:7">
      <c r="A18" s="33">
        <v>15</v>
      </c>
      <c r="B18" s="25" t="s">
        <v>394</v>
      </c>
      <c r="C18" s="3" t="s">
        <v>381</v>
      </c>
      <c r="D18" s="37">
        <v>125.2</v>
      </c>
      <c r="E18" s="38">
        <v>25.93</v>
      </c>
      <c r="F18" s="35" t="s">
        <v>382</v>
      </c>
      <c r="G18" s="3"/>
    </row>
    <row r="19" ht="24" spans="1:7">
      <c r="A19" s="33">
        <v>16</v>
      </c>
      <c r="B19" s="36" t="s">
        <v>395</v>
      </c>
      <c r="C19" s="3" t="s">
        <v>381</v>
      </c>
      <c r="D19" s="37">
        <v>238.37</v>
      </c>
      <c r="E19" s="38">
        <v>87.41</v>
      </c>
      <c r="F19" s="35" t="s">
        <v>382</v>
      </c>
      <c r="G19" s="3"/>
    </row>
    <row r="20" ht="24" spans="1:7">
      <c r="A20" s="33">
        <v>17</v>
      </c>
      <c r="B20" s="36" t="s">
        <v>396</v>
      </c>
      <c r="C20" s="3" t="s">
        <v>381</v>
      </c>
      <c r="D20" s="37">
        <v>112.5</v>
      </c>
      <c r="E20" s="38">
        <v>26.31</v>
      </c>
      <c r="F20" s="35" t="s">
        <v>382</v>
      </c>
      <c r="G20" s="3"/>
    </row>
    <row r="21" ht="24" spans="1:7">
      <c r="A21" s="33">
        <v>18</v>
      </c>
      <c r="B21" s="27" t="s">
        <v>397</v>
      </c>
      <c r="C21" s="3" t="s">
        <v>381</v>
      </c>
      <c r="D21" s="39">
        <v>68.33</v>
      </c>
      <c r="E21" s="40">
        <v>26.48</v>
      </c>
      <c r="F21" s="35" t="s">
        <v>382</v>
      </c>
      <c r="G21" s="3"/>
    </row>
    <row r="22" ht="24" spans="1:7">
      <c r="A22" s="33">
        <v>19</v>
      </c>
      <c r="B22" s="25" t="s">
        <v>398</v>
      </c>
      <c r="C22" s="3" t="s">
        <v>381</v>
      </c>
      <c r="D22" s="37">
        <v>99.58</v>
      </c>
      <c r="E22" s="38">
        <v>26.23</v>
      </c>
      <c r="F22" s="35" t="s">
        <v>382</v>
      </c>
      <c r="G22" s="3"/>
    </row>
    <row r="23" ht="24" spans="1:7">
      <c r="A23" s="33">
        <v>20</v>
      </c>
      <c r="B23" s="36" t="s">
        <v>399</v>
      </c>
      <c r="C23" s="3" t="s">
        <v>381</v>
      </c>
      <c r="D23" s="37">
        <v>314.42</v>
      </c>
      <c r="E23" s="38">
        <v>68.92</v>
      </c>
      <c r="F23" s="35" t="s">
        <v>382</v>
      </c>
      <c r="G23" s="3"/>
    </row>
    <row r="24" ht="24" spans="1:7">
      <c r="A24" s="33">
        <v>21</v>
      </c>
      <c r="B24" s="36" t="s">
        <v>400</v>
      </c>
      <c r="C24" s="3" t="s">
        <v>381</v>
      </c>
      <c r="D24" s="37">
        <v>1260.28</v>
      </c>
      <c r="E24" s="38">
        <v>320.49</v>
      </c>
      <c r="F24" s="35" t="s">
        <v>382</v>
      </c>
      <c r="G24" s="3"/>
    </row>
    <row r="25" ht="24" spans="1:7">
      <c r="A25" s="33">
        <v>22</v>
      </c>
      <c r="B25" s="25" t="s">
        <v>401</v>
      </c>
      <c r="C25" s="3" t="s">
        <v>381</v>
      </c>
      <c r="D25" s="37">
        <v>66.08</v>
      </c>
      <c r="E25" s="38">
        <v>25.55</v>
      </c>
      <c r="F25" s="35" t="s">
        <v>382</v>
      </c>
      <c r="G25" s="3"/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5" right="0.75" top="1" bottom="1" header="0.5" footer="0.5"/>
  <pageSetup paperSize="9" scale="7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A1" sqref="A1:G4"/>
    </sheetView>
  </sheetViews>
  <sheetFormatPr defaultColWidth="9" defaultRowHeight="13.5" outlineLevelCol="6"/>
  <cols>
    <col min="1" max="1" width="6" customWidth="1"/>
    <col min="2" max="2" width="8.375" customWidth="1"/>
    <col min="3" max="3" width="65.625" customWidth="1"/>
    <col min="4" max="5" width="10.625" customWidth="1"/>
    <col min="6" max="6" width="15.375" customWidth="1"/>
    <col min="7" max="7" width="8.5" customWidth="1"/>
  </cols>
  <sheetData>
    <row r="1" ht="57" customHeight="1" spans="1:7">
      <c r="A1" s="1" t="s">
        <v>402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27.95" customHeight="1" spans="1:7">
      <c r="A4" s="33">
        <v>1</v>
      </c>
      <c r="B4" s="18" t="s">
        <v>403</v>
      </c>
      <c r="C4" s="3" t="s">
        <v>404</v>
      </c>
      <c r="D4" s="34">
        <v>205.29</v>
      </c>
      <c r="E4" s="34">
        <v>21.86</v>
      </c>
      <c r="F4" s="35" t="s">
        <v>405</v>
      </c>
      <c r="G4" s="3"/>
    </row>
    <row r="5" ht="27.95" customHeight="1"/>
    <row r="6" ht="54" customHeight="1"/>
    <row r="9" ht="27.95" customHeight="1"/>
    <row r="10" ht="27.95" customHeight="1"/>
    <row r="11" ht="54" customHeight="1"/>
    <row r="14" ht="27.95" customHeight="1"/>
    <row r="15" ht="54" customHeight="1"/>
    <row r="18" ht="27.95" customHeight="1"/>
    <row r="19" ht="54" customHeight="1"/>
    <row r="22" ht="27.95" customHeight="1"/>
    <row r="23" ht="27.95" customHeight="1"/>
    <row r="24" ht="27.95" customHeight="1"/>
    <row r="25" ht="27.95" customHeight="1"/>
    <row r="26" ht="54" customHeight="1"/>
    <row r="29" ht="27.95" customHeight="1"/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5" right="0.75" top="1" bottom="1" header="0.5" footer="0.5"/>
  <pageSetup paperSize="9" scale="7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opLeftCell="A10" workbookViewId="0">
      <selection activeCell="G20" sqref="A20:G20"/>
    </sheetView>
  </sheetViews>
  <sheetFormatPr defaultColWidth="9" defaultRowHeight="13.5" outlineLevelCol="6"/>
  <cols>
    <col min="1" max="1" width="6" customWidth="1"/>
    <col min="2" max="2" width="7.375" customWidth="1"/>
    <col min="3" max="3" width="67" customWidth="1"/>
    <col min="4" max="5" width="10.625" customWidth="1"/>
    <col min="6" max="6" width="15.375" customWidth="1"/>
    <col min="7" max="7" width="8.5" customWidth="1"/>
  </cols>
  <sheetData>
    <row r="1" ht="52.5" customHeight="1" spans="1:7">
      <c r="A1" s="1" t="s">
        <v>406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  <c r="G2" s="3" t="s">
        <v>6</v>
      </c>
    </row>
    <row r="3" ht="31.5" spans="1:7">
      <c r="A3" s="2"/>
      <c r="B3" s="3"/>
      <c r="C3" s="3"/>
      <c r="D3" s="4" t="s">
        <v>7</v>
      </c>
      <c r="E3" s="4" t="s">
        <v>8</v>
      </c>
      <c r="F3" s="3"/>
      <c r="G3" s="3"/>
    </row>
    <row r="4" ht="30" customHeight="1" spans="1:7">
      <c r="A4" s="5">
        <v>1</v>
      </c>
      <c r="B4" s="25" t="s">
        <v>407</v>
      </c>
      <c r="C4" s="7" t="s">
        <v>408</v>
      </c>
      <c r="D4" s="26">
        <v>179.92</v>
      </c>
      <c r="E4" s="26">
        <v>39.2</v>
      </c>
      <c r="F4" s="7" t="s">
        <v>12</v>
      </c>
      <c r="G4" s="7"/>
    </row>
    <row r="5" ht="30" customHeight="1" spans="1:7">
      <c r="A5" s="5">
        <v>2</v>
      </c>
      <c r="B5" s="25" t="s">
        <v>409</v>
      </c>
      <c r="C5" s="7" t="s">
        <v>408</v>
      </c>
      <c r="D5" s="26">
        <v>235.33</v>
      </c>
      <c r="E5" s="26">
        <v>41.5</v>
      </c>
      <c r="F5" s="7" t="s">
        <v>12</v>
      </c>
      <c r="G5" s="7"/>
    </row>
    <row r="6" ht="30" customHeight="1" spans="1:7">
      <c r="A6" s="5">
        <v>3</v>
      </c>
      <c r="B6" s="25" t="s">
        <v>410</v>
      </c>
      <c r="C6" s="7" t="s">
        <v>408</v>
      </c>
      <c r="D6" s="26">
        <v>261.75</v>
      </c>
      <c r="E6" s="26">
        <v>161.91</v>
      </c>
      <c r="F6" s="7" t="s">
        <v>12</v>
      </c>
      <c r="G6" s="7"/>
    </row>
    <row r="7" ht="30" customHeight="1" spans="1:7">
      <c r="A7" s="5">
        <v>4</v>
      </c>
      <c r="B7" s="25" t="s">
        <v>411</v>
      </c>
      <c r="C7" s="7" t="s">
        <v>408</v>
      </c>
      <c r="D7" s="26">
        <v>1072.07</v>
      </c>
      <c r="E7" s="26">
        <v>79.36</v>
      </c>
      <c r="F7" s="7" t="s">
        <v>12</v>
      </c>
      <c r="G7" s="7"/>
    </row>
    <row r="8" ht="30" customHeight="1" spans="1:7">
      <c r="A8" s="5">
        <v>5</v>
      </c>
      <c r="B8" s="25" t="s">
        <v>412</v>
      </c>
      <c r="C8" s="7" t="s">
        <v>408</v>
      </c>
      <c r="D8" s="26">
        <v>865.58</v>
      </c>
      <c r="E8" s="26" t="s">
        <v>165</v>
      </c>
      <c r="F8" s="7" t="s">
        <v>372</v>
      </c>
      <c r="G8" s="7"/>
    </row>
    <row r="9" ht="30" customHeight="1" spans="1:7">
      <c r="A9" s="5">
        <v>6</v>
      </c>
      <c r="B9" s="25" t="s">
        <v>413</v>
      </c>
      <c r="C9" s="7" t="s">
        <v>408</v>
      </c>
      <c r="D9" s="26">
        <v>406.93</v>
      </c>
      <c r="E9" s="26">
        <v>41.07</v>
      </c>
      <c r="F9" s="7" t="s">
        <v>12</v>
      </c>
      <c r="G9" s="7"/>
    </row>
    <row r="10" ht="30" customHeight="1" spans="1:7">
      <c r="A10" s="5">
        <v>7</v>
      </c>
      <c r="B10" s="25" t="s">
        <v>414</v>
      </c>
      <c r="C10" s="7" t="s">
        <v>408</v>
      </c>
      <c r="D10" s="26">
        <v>515.5</v>
      </c>
      <c r="E10" s="26">
        <v>68.79</v>
      </c>
      <c r="F10" s="7" t="s">
        <v>12</v>
      </c>
      <c r="G10" s="7"/>
    </row>
    <row r="11" ht="30" customHeight="1" spans="1:7">
      <c r="A11" s="5">
        <v>8</v>
      </c>
      <c r="B11" s="25" t="s">
        <v>415</v>
      </c>
      <c r="C11" s="7" t="s">
        <v>408</v>
      </c>
      <c r="D11" s="26">
        <v>1316.6</v>
      </c>
      <c r="E11" s="26">
        <v>275.35</v>
      </c>
      <c r="F11" s="7" t="s">
        <v>12</v>
      </c>
      <c r="G11" s="7"/>
    </row>
    <row r="12" ht="30" customHeight="1" spans="1:7">
      <c r="A12" s="5">
        <v>9</v>
      </c>
      <c r="B12" s="25" t="s">
        <v>416</v>
      </c>
      <c r="C12" s="7" t="s">
        <v>408</v>
      </c>
      <c r="D12" s="26">
        <v>1157.72</v>
      </c>
      <c r="E12" s="26">
        <v>64.81</v>
      </c>
      <c r="F12" s="7" t="s">
        <v>12</v>
      </c>
      <c r="G12" s="7"/>
    </row>
    <row r="13" ht="30" customHeight="1" spans="1:7">
      <c r="A13" s="5">
        <v>10</v>
      </c>
      <c r="B13" s="25" t="s">
        <v>417</v>
      </c>
      <c r="C13" s="7" t="s">
        <v>408</v>
      </c>
      <c r="D13" s="26">
        <v>563.28</v>
      </c>
      <c r="E13" s="26">
        <v>52.34</v>
      </c>
      <c r="F13" s="7" t="s">
        <v>12</v>
      </c>
      <c r="G13" s="7"/>
    </row>
    <row r="14" ht="30" customHeight="1" spans="1:7">
      <c r="A14" s="5">
        <v>11</v>
      </c>
      <c r="B14" s="25" t="s">
        <v>418</v>
      </c>
      <c r="C14" s="7" t="s">
        <v>408</v>
      </c>
      <c r="D14" s="26">
        <v>137.92</v>
      </c>
      <c r="E14" s="26">
        <v>75.79</v>
      </c>
      <c r="F14" s="7" t="s">
        <v>12</v>
      </c>
      <c r="G14" s="7"/>
    </row>
    <row r="15" ht="30" customHeight="1" spans="1:7">
      <c r="A15" s="5">
        <v>12</v>
      </c>
      <c r="B15" s="25" t="s">
        <v>419</v>
      </c>
      <c r="C15" s="7" t="s">
        <v>408</v>
      </c>
      <c r="D15" s="26">
        <v>88.36</v>
      </c>
      <c r="E15" s="26">
        <v>22.68</v>
      </c>
      <c r="F15" s="7" t="s">
        <v>12</v>
      </c>
      <c r="G15" s="7"/>
    </row>
    <row r="16" spans="1:7">
      <c r="A16" s="32"/>
      <c r="B16" s="32"/>
      <c r="C16" s="32"/>
      <c r="D16" s="32"/>
      <c r="E16" s="32"/>
      <c r="F16" s="32"/>
      <c r="G16" s="32"/>
    </row>
    <row r="17" ht="54" customHeight="1" spans="1:7">
      <c r="A17" s="1" t="s">
        <v>402</v>
      </c>
      <c r="B17" s="1"/>
      <c r="C17" s="1"/>
      <c r="D17" s="1"/>
      <c r="E17" s="1"/>
      <c r="F17" s="1"/>
      <c r="G17" s="1"/>
    </row>
    <row r="18" ht="15.75" spans="1:7">
      <c r="A18" s="2" t="s">
        <v>1</v>
      </c>
      <c r="B18" s="3" t="s">
        <v>2</v>
      </c>
      <c r="C18" s="3" t="s">
        <v>3</v>
      </c>
      <c r="D18" s="4" t="s">
        <v>4</v>
      </c>
      <c r="E18" s="4"/>
      <c r="F18" s="3" t="s">
        <v>5</v>
      </c>
      <c r="G18" s="3" t="s">
        <v>6</v>
      </c>
    </row>
    <row r="19" ht="31.5" spans="1:7">
      <c r="A19" s="2"/>
      <c r="B19" s="3"/>
      <c r="C19" s="3"/>
      <c r="D19" s="4" t="s">
        <v>7</v>
      </c>
      <c r="E19" s="4" t="s">
        <v>8</v>
      </c>
      <c r="F19" s="3"/>
      <c r="G19" s="3"/>
    </row>
    <row r="20" ht="30" customHeight="1" spans="1:7">
      <c r="A20" s="33">
        <v>1</v>
      </c>
      <c r="B20" s="18" t="s">
        <v>403</v>
      </c>
      <c r="C20" s="3" t="s">
        <v>404</v>
      </c>
      <c r="D20" s="34">
        <v>205.29</v>
      </c>
      <c r="E20" s="34">
        <v>21.86</v>
      </c>
      <c r="F20" s="35" t="s">
        <v>405</v>
      </c>
      <c r="G20" s="3"/>
    </row>
  </sheetData>
  <mergeCells count="14">
    <mergeCell ref="A1:G1"/>
    <mergeCell ref="D2:E2"/>
    <mergeCell ref="A17:G17"/>
    <mergeCell ref="D18:E18"/>
    <mergeCell ref="A2:A3"/>
    <mergeCell ref="A18:A19"/>
    <mergeCell ref="B2:B3"/>
    <mergeCell ref="B18:B19"/>
    <mergeCell ref="C2:C3"/>
    <mergeCell ref="C18:C19"/>
    <mergeCell ref="F2:F3"/>
    <mergeCell ref="F18:F19"/>
    <mergeCell ref="G2:G3"/>
    <mergeCell ref="G18:G19"/>
  </mergeCells>
  <conditionalFormatting sqref="D10">
    <cfRule type="duplicateValues" dxfId="0" priority="2"/>
  </conditionalFormatting>
  <conditionalFormatting sqref="B4:B15">
    <cfRule type="duplicateValues" dxfId="0" priority="3"/>
  </conditionalFormatting>
  <conditionalFormatting sqref="D11:D15 D4:D9">
    <cfRule type="duplicateValues" dxfId="0" priority="1"/>
  </conditionalFormatting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缸房地</vt:lpstr>
      <vt:lpstr>黄土渠</vt:lpstr>
      <vt:lpstr>猫土塔</vt:lpstr>
      <vt:lpstr>木瓜渠</vt:lpstr>
      <vt:lpstr>平渠壕</vt:lpstr>
      <vt:lpstr>腮大坝</vt:lpstr>
      <vt:lpstr>羊场沟</vt:lpstr>
      <vt:lpstr>绍不亥东村</vt:lpstr>
      <vt:lpstr>阿什浪沟</vt:lpstr>
      <vt:lpstr>东村</vt:lpstr>
      <vt:lpstr>官牛犋</vt:lpstr>
      <vt:lpstr>甲浪沟</vt:lpstr>
      <vt:lpstr>乔圪齐</vt:lpstr>
      <vt:lpstr>乌兰此老</vt:lpstr>
      <vt:lpstr>西村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Chen</cp:lastModifiedBy>
  <dcterms:created xsi:type="dcterms:W3CDTF">2023-05-12T11:15:00Z</dcterms:created>
  <cp:lastPrinted>2026-06-24T02:38:00Z</cp:lastPrinted>
  <dcterms:modified xsi:type="dcterms:W3CDTF">2026-06-25T02:59:24Z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BFA66FA10543499086D8934FCAB35091_12</vt:lpwstr>
  </property>
  <property fmtid="{D5CDD505-2E9C-101B-9397-08002B2CF9AE}" pid="4" name="CalculationRule">
    <vt:i4>0</vt:i4>
  </property>
</Properties>
</file>